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103\"/>
    </mc:Choice>
  </mc:AlternateContent>
  <xr:revisionPtr revIDLastSave="0" documentId="8_{AC7EDBC9-990E-4BA3-BB0F-AD6239E3E05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2" i="3"/>
</calcChain>
</file>

<file path=xl/sharedStrings.xml><?xml version="1.0" encoding="utf-8"?>
<sst xmlns="http://schemas.openxmlformats.org/spreadsheetml/2006/main" count="19640" uniqueCount="47">
  <si>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</si>
  <si>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</si>
  <si>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</si>
  <si>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</si>
  <si>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</si>
  <si>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</si>
  <si>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</si>
  <si>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</si>
  <si>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</si>
  <si>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</si>
  <si>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</si>
  <si>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</si>
  <si>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</si>
  <si>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</si>
  <si>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</si>
  <si>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</si>
  <si>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M1800 玻璃陶瓷</t>
  </si>
  <si>
    <t>1802_合併後.xlsx</t>
  </si>
  <si>
    <t>1806_合併後.xlsx</t>
  </si>
  <si>
    <t>1809_合併後.xlsx</t>
  </si>
  <si>
    <t>1810_合併後.xlsx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</si>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</sst>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4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849"/>
  <sheetViews>
    <sheetView tabSelected="1" workbookViewId="0">
      <selection activeCell="T8" sqref="T8"/>
    </sheetView>
  </sheetViews>
  <sheetFormatPr defaultRowHeight="14.5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3">
      <c r="A2">
        <v>1802</v>
      </c>
      <c r="B2">
        <v>20200108</v>
      </c>
      <c r="C2">
        <v>-0.44440000000000002</v>
      </c>
      <c r="E2">
        <v>0</v>
      </c>
      <c r="F2">
        <v>43050</v>
      </c>
      <c r="G2">
        <v>0.5875605293793108</v>
      </c>
      <c r="H2">
        <v>-0.16914440142561141</v>
      </c>
      <c r="I2">
        <v>10.600764198818441</v>
      </c>
      <c r="J2">
        <v>1.4828794684241069E-2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</row>
    <row r="3" spans="1:17" x14ac:dyDescent="0.3">
      <c r="A3">
        <v>1802</v>
      </c>
      <c r="B3">
        <v>20200109</v>
      </c>
      <c r="C3">
        <v>0.44640000000000002</v>
      </c>
      <c r="E3">
        <v>0</v>
      </c>
      <c r="F3">
        <v>43185</v>
      </c>
      <c r="G3">
        <v>0.58896573649541706</v>
      </c>
      <c r="H3">
        <v>-0.16914440142561141</v>
      </c>
      <c r="I3">
        <v>10.213830341768221</v>
      </c>
      <c r="J3">
        <v>1.482191151989015E-2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</row>
    <row r="4" spans="1:17" x14ac:dyDescent="0.3">
      <c r="A4">
        <v>1802</v>
      </c>
      <c r="B4">
        <v>20200110</v>
      </c>
      <c r="C4">
        <v>1.3332999999999999</v>
      </c>
      <c r="E4">
        <v>0</v>
      </c>
      <c r="F4">
        <v>43629</v>
      </c>
      <c r="G4">
        <v>0.59215914325009977</v>
      </c>
      <c r="H4">
        <v>-0.16914440142561141</v>
      </c>
      <c r="I4">
        <v>10.48558660774192</v>
      </c>
      <c r="J4">
        <v>1.481210931761282E-2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</row>
    <row r="5" spans="1:17" x14ac:dyDescent="0.3">
      <c r="A5">
        <v>1802</v>
      </c>
      <c r="B5">
        <v>20200113</v>
      </c>
      <c r="C5">
        <v>-0.43859999999999999</v>
      </c>
      <c r="E5">
        <v>0</v>
      </c>
      <c r="F5">
        <v>43464</v>
      </c>
      <c r="G5">
        <v>0.59148611967806619</v>
      </c>
      <c r="H5">
        <v>-0.16914440142561141</v>
      </c>
      <c r="I5">
        <v>10.54264213256215</v>
      </c>
      <c r="J5">
        <v>1.48164446355755E-2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</row>
    <row r="6" spans="1:17" x14ac:dyDescent="0.3">
      <c r="A6">
        <v>1802</v>
      </c>
      <c r="B6">
        <v>20200114</v>
      </c>
      <c r="C6">
        <v>0</v>
      </c>
      <c r="E6">
        <v>0</v>
      </c>
      <c r="F6">
        <v>43477</v>
      </c>
      <c r="G6">
        <v>0.59117210180772906</v>
      </c>
      <c r="H6">
        <v>-0.16914440142561141</v>
      </c>
      <c r="I6">
        <v>10.193172872225199</v>
      </c>
      <c r="J6">
        <v>1.4814130032972231E-2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</row>
    <row r="7" spans="1:17" x14ac:dyDescent="0.3">
      <c r="A7">
        <v>1802</v>
      </c>
      <c r="B7">
        <v>20200115</v>
      </c>
      <c r="C7">
        <v>-0.4405</v>
      </c>
      <c r="E7">
        <v>0</v>
      </c>
      <c r="F7">
        <v>43310</v>
      </c>
      <c r="G7">
        <v>0.59058679324033658</v>
      </c>
      <c r="H7">
        <v>-0.16914440142561141</v>
      </c>
      <c r="I7">
        <v>10.241672616134929</v>
      </c>
      <c r="J7">
        <v>1.4819075756241E-2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</row>
    <row r="8" spans="1:17" x14ac:dyDescent="0.3">
      <c r="A8">
        <v>1802</v>
      </c>
      <c r="B8">
        <v>20200116</v>
      </c>
      <c r="C8">
        <v>0.4425</v>
      </c>
      <c r="E8">
        <v>0</v>
      </c>
      <c r="F8">
        <v>43484</v>
      </c>
      <c r="G8">
        <v>0.59100341575259774</v>
      </c>
      <c r="H8">
        <v>-0.16914440142561141</v>
      </c>
      <c r="I8">
        <v>10.321847717744751</v>
      </c>
      <c r="J8">
        <v>1.4818560935472021E-2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</row>
    <row r="9" spans="1:17" x14ac:dyDescent="0.3">
      <c r="A9">
        <v>1802</v>
      </c>
      <c r="B9">
        <v>20200117</v>
      </c>
      <c r="C9">
        <v>0</v>
      </c>
      <c r="E9">
        <v>0</v>
      </c>
      <c r="F9">
        <v>43537</v>
      </c>
      <c r="G9">
        <v>0.58972384653510768</v>
      </c>
      <c r="H9">
        <v>-0.16914440142561141</v>
      </c>
      <c r="I9">
        <v>9.9172881618482229</v>
      </c>
      <c r="J9">
        <v>1.4813548393399101E-2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</row>
    <row r="10" spans="1:17" x14ac:dyDescent="0.3">
      <c r="A10">
        <v>1802</v>
      </c>
      <c r="B10">
        <v>20200120</v>
      </c>
      <c r="C10">
        <v>-0.4405</v>
      </c>
      <c r="E10">
        <v>0</v>
      </c>
      <c r="F10">
        <v>43348</v>
      </c>
      <c r="G10">
        <v>0.58967340855611816</v>
      </c>
      <c r="H10">
        <v>-0.16914440142561141</v>
      </c>
      <c r="I10">
        <v>9.9469365399636303</v>
      </c>
      <c r="J10">
        <v>1.4815263118353921E-2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</row>
    <row r="11" spans="1:17" x14ac:dyDescent="0.3">
      <c r="A11">
        <v>1802</v>
      </c>
      <c r="B11">
        <v>20200130</v>
      </c>
      <c r="C11">
        <v>-8.4070999999999998</v>
      </c>
      <c r="E11">
        <v>0</v>
      </c>
      <c r="F11">
        <v>39989</v>
      </c>
      <c r="G11">
        <v>0.58223705822534633</v>
      </c>
      <c r="H11">
        <v>-0.16914440142561141</v>
      </c>
      <c r="I11">
        <v>23.998758381919</v>
      </c>
      <c r="J11">
        <v>1.4806375428141529E-2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</row>
    <row r="12" spans="1:17" x14ac:dyDescent="0.3">
      <c r="A12">
        <v>1802</v>
      </c>
      <c r="B12">
        <v>20200131</v>
      </c>
      <c r="C12">
        <v>0.48309999999999997</v>
      </c>
      <c r="E12">
        <v>0</v>
      </c>
      <c r="F12">
        <v>40111</v>
      </c>
      <c r="G12">
        <v>0.58421758916456412</v>
      </c>
      <c r="H12">
        <v>-0.16914440142561141</v>
      </c>
      <c r="I12">
        <v>24.059882001224519</v>
      </c>
      <c r="J12">
        <v>1.4793532946104389E-2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</row>
    <row r="13" spans="1:17" x14ac:dyDescent="0.3">
      <c r="A13">
        <v>1802</v>
      </c>
      <c r="B13">
        <v>20200203</v>
      </c>
      <c r="C13">
        <v>-3.3654000000000002</v>
      </c>
      <c r="E13">
        <v>0</v>
      </c>
      <c r="F13">
        <v>38809</v>
      </c>
      <c r="G13">
        <v>0.58302420134500221</v>
      </c>
      <c r="H13">
        <v>-0.16914440142561141</v>
      </c>
      <c r="I13">
        <v>25.41168271074898</v>
      </c>
      <c r="J13">
        <v>1.479485806927406E-2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</row>
    <row r="14" spans="1:17" x14ac:dyDescent="0.3">
      <c r="A14">
        <v>1802</v>
      </c>
      <c r="B14">
        <v>20200204</v>
      </c>
      <c r="C14">
        <v>0.995</v>
      </c>
      <c r="E14">
        <v>0</v>
      </c>
      <c r="F14">
        <v>39264</v>
      </c>
      <c r="G14">
        <v>0.581143550705433</v>
      </c>
      <c r="H14">
        <v>-0.16914440142561141</v>
      </c>
      <c r="I14">
        <v>25.73705653176976</v>
      </c>
      <c r="J14">
        <v>1.480996052986632E-2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</row>
    <row r="15" spans="1:17" x14ac:dyDescent="0.3">
      <c r="A15">
        <v>1802</v>
      </c>
      <c r="B15">
        <v>20200205</v>
      </c>
      <c r="C15">
        <v>-0.49259999999999998</v>
      </c>
      <c r="E15">
        <v>0</v>
      </c>
      <c r="F15">
        <v>39082</v>
      </c>
      <c r="G15">
        <v>0.58082491281454585</v>
      </c>
      <c r="H15">
        <v>-0.16914440142561141</v>
      </c>
      <c r="I15">
        <v>25.720772582631639</v>
      </c>
      <c r="J15">
        <v>1.481622745044585E-2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</row>
    <row r="16" spans="1:17" x14ac:dyDescent="0.3">
      <c r="A16">
        <v>1802</v>
      </c>
      <c r="B16">
        <v>20200206</v>
      </c>
      <c r="C16">
        <v>1.9802</v>
      </c>
      <c r="E16">
        <v>0</v>
      </c>
      <c r="F16">
        <v>39784</v>
      </c>
      <c r="G16">
        <v>0.58266555370244044</v>
      </c>
      <c r="H16">
        <v>-0.16914440142561141</v>
      </c>
      <c r="I16">
        <v>26.312846561968211</v>
      </c>
      <c r="J16">
        <v>1.482013316635784E-2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</row>
    <row r="17" spans="1:17" x14ac:dyDescent="0.3">
      <c r="A17">
        <v>1802</v>
      </c>
      <c r="B17">
        <v>20200207</v>
      </c>
      <c r="C17">
        <v>-1.4562999999999999</v>
      </c>
      <c r="E17">
        <v>0</v>
      </c>
      <c r="F17">
        <v>39258</v>
      </c>
      <c r="G17">
        <v>0.58126222345596967</v>
      </c>
      <c r="H17">
        <v>-0.16914440142561141</v>
      </c>
      <c r="I17">
        <v>26.373733099968941</v>
      </c>
      <c r="J17">
        <v>1.4820716318098391E-2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</row>
    <row r="18" spans="1:17" x14ac:dyDescent="0.3">
      <c r="A18">
        <v>1802</v>
      </c>
      <c r="B18">
        <v>20200210</v>
      </c>
      <c r="C18">
        <v>-0.98519999999999996</v>
      </c>
      <c r="E18">
        <v>0</v>
      </c>
      <c r="F18">
        <v>38915</v>
      </c>
      <c r="G18">
        <v>0.58011117078177132</v>
      </c>
      <c r="H18">
        <v>-0.16914440142561141</v>
      </c>
      <c r="I18">
        <v>26.032080650918029</v>
      </c>
      <c r="J18">
        <v>1.481524898481258E-2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</row>
    <row r="19" spans="1:17" x14ac:dyDescent="0.3">
      <c r="A19">
        <v>1802</v>
      </c>
      <c r="B19">
        <v>20200211</v>
      </c>
      <c r="C19">
        <v>1.99</v>
      </c>
      <c r="E19">
        <v>0</v>
      </c>
      <c r="F19">
        <v>39500</v>
      </c>
      <c r="G19">
        <v>0.58507713635635317</v>
      </c>
      <c r="H19">
        <v>-0.16914440142561141</v>
      </c>
      <c r="I19">
        <v>26.36384203590768</v>
      </c>
      <c r="J19">
        <v>1.4819308479862511E-2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</row>
    <row r="20" spans="1:17" x14ac:dyDescent="0.3">
      <c r="A20">
        <v>1802</v>
      </c>
      <c r="B20">
        <v>20200212</v>
      </c>
      <c r="C20">
        <v>0.48780000000000001</v>
      </c>
      <c r="E20">
        <v>0</v>
      </c>
      <c r="F20">
        <v>39684</v>
      </c>
      <c r="G20">
        <v>0.58528090085244644</v>
      </c>
      <c r="H20">
        <v>-0.16914440142561141</v>
      </c>
      <c r="I20">
        <v>26.385983238423851</v>
      </c>
      <c r="J20">
        <v>1.482933383775456E-2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</row>
    <row r="21" spans="1:17" x14ac:dyDescent="0.3">
      <c r="A21">
        <v>1802</v>
      </c>
      <c r="B21">
        <v>20200213</v>
      </c>
      <c r="C21">
        <v>0</v>
      </c>
      <c r="E21">
        <v>0</v>
      </c>
      <c r="F21">
        <v>39662</v>
      </c>
      <c r="G21">
        <v>0.58587506947955614</v>
      </c>
      <c r="H21">
        <v>-0.16914440142561141</v>
      </c>
      <c r="I21">
        <v>26.007310451922031</v>
      </c>
      <c r="J21">
        <v>1.482093277083346E-2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</row>
    <row r="22" spans="1:17" x14ac:dyDescent="0.3">
      <c r="A22">
        <v>1802</v>
      </c>
      <c r="B22">
        <v>20200214</v>
      </c>
      <c r="C22">
        <v>-0.4854</v>
      </c>
      <c r="E22">
        <v>0</v>
      </c>
      <c r="F22">
        <v>39542</v>
      </c>
      <c r="G22">
        <v>0.58396814457714219</v>
      </c>
      <c r="H22">
        <v>-0.16914440142561141</v>
      </c>
      <c r="I22">
        <v>26.003528232638619</v>
      </c>
      <c r="J22">
        <v>1.482323068672815E-2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</row>
    <row r="23" spans="1:17" x14ac:dyDescent="0.3">
      <c r="A23">
        <v>1802</v>
      </c>
      <c r="B23">
        <v>20200217</v>
      </c>
      <c r="C23">
        <v>-0.97560000000000002</v>
      </c>
      <c r="E23">
        <v>0</v>
      </c>
      <c r="F23">
        <v>39204</v>
      </c>
      <c r="G23">
        <v>0.58269378898419533</v>
      </c>
      <c r="H23">
        <v>-0.16914440142561141</v>
      </c>
      <c r="I23">
        <v>25.972752415775101</v>
      </c>
      <c r="J23">
        <v>1.482452493937053E-2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</row>
    <row r="24" spans="1:17" x14ac:dyDescent="0.3">
      <c r="A24">
        <v>1802</v>
      </c>
      <c r="B24">
        <v>20200218</v>
      </c>
      <c r="C24">
        <v>0</v>
      </c>
      <c r="E24">
        <v>0</v>
      </c>
      <c r="F24">
        <v>39176</v>
      </c>
      <c r="G24">
        <v>0.5834279440630552</v>
      </c>
      <c r="H24">
        <v>-0.16914440142561141</v>
      </c>
      <c r="I24">
        <v>25.98635436641942</v>
      </c>
      <c r="J24">
        <v>1.4819546862026141E-2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</row>
    <row r="25" spans="1:17" x14ac:dyDescent="0.3">
      <c r="A25">
        <v>1802</v>
      </c>
      <c r="B25">
        <v>20200219</v>
      </c>
      <c r="C25">
        <v>1.4778</v>
      </c>
      <c r="E25">
        <v>0</v>
      </c>
      <c r="F25">
        <v>39662</v>
      </c>
      <c r="G25">
        <v>0.58581844405304506</v>
      </c>
      <c r="H25">
        <v>-0.16914440142561141</v>
      </c>
      <c r="I25">
        <v>26.319138090588211</v>
      </c>
      <c r="J25">
        <v>1.4819432558121799E-2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</row>
    <row r="26" spans="1:17" x14ac:dyDescent="0.3">
      <c r="A26">
        <v>1802</v>
      </c>
      <c r="B26">
        <v>20200220</v>
      </c>
      <c r="C26">
        <v>0.4854</v>
      </c>
      <c r="E26">
        <v>0</v>
      </c>
      <c r="F26">
        <v>39785</v>
      </c>
      <c r="G26">
        <v>0.58762228086938773</v>
      </c>
      <c r="H26">
        <v>-0.16914440142561141</v>
      </c>
      <c r="I26">
        <v>26.367318994135879</v>
      </c>
      <c r="J26">
        <v>1.482457564628699E-2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</row>
    <row r="27" spans="1:17" x14ac:dyDescent="0.3">
      <c r="A27">
        <v>1802</v>
      </c>
      <c r="B27">
        <v>20200221</v>
      </c>
      <c r="C27">
        <v>0.96619999999999995</v>
      </c>
      <c r="E27">
        <v>0</v>
      </c>
      <c r="F27">
        <v>40044</v>
      </c>
      <c r="G27">
        <v>0.59093295995920825</v>
      </c>
      <c r="H27">
        <v>-0.16914440142561141</v>
      </c>
      <c r="I27">
        <v>26.494634012099631</v>
      </c>
      <c r="J27">
        <v>1.48148269187083E-2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</row>
    <row r="28" spans="1:17" x14ac:dyDescent="0.3">
      <c r="A28">
        <v>1802</v>
      </c>
      <c r="B28">
        <v>20200224</v>
      </c>
      <c r="C28">
        <v>-1.4354</v>
      </c>
      <c r="E28">
        <v>0</v>
      </c>
      <c r="F28">
        <v>39602</v>
      </c>
      <c r="G28">
        <v>0.58742099158583883</v>
      </c>
      <c r="H28">
        <v>-0.16914440142561141</v>
      </c>
      <c r="I28">
        <v>26.57617740647634</v>
      </c>
      <c r="J28">
        <v>1.4829816920823311E-2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</row>
    <row r="29" spans="1:17" x14ac:dyDescent="0.3">
      <c r="A29">
        <v>1802</v>
      </c>
      <c r="B29">
        <v>20200225</v>
      </c>
      <c r="C29">
        <v>-0.97089999999999999</v>
      </c>
      <c r="E29">
        <v>0</v>
      </c>
      <c r="F29">
        <v>39249</v>
      </c>
      <c r="G29">
        <v>0.58655972435509895</v>
      </c>
      <c r="H29">
        <v>-0.16914440142561141</v>
      </c>
      <c r="I29">
        <v>26.601995413872409</v>
      </c>
      <c r="J29">
        <v>1.4833574786167781E-2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</row>
    <row r="30" spans="1:17" x14ac:dyDescent="0.3">
      <c r="A30">
        <v>1802</v>
      </c>
      <c r="B30">
        <v>20200226</v>
      </c>
      <c r="C30">
        <v>-0.49020000000000002</v>
      </c>
      <c r="E30">
        <v>0</v>
      </c>
      <c r="F30">
        <v>39123</v>
      </c>
      <c r="G30">
        <v>0.58475754393596069</v>
      </c>
      <c r="H30">
        <v>-0.16914440142561141</v>
      </c>
      <c r="I30">
        <v>26.59475145112819</v>
      </c>
      <c r="J30">
        <v>1.4847571312817571E-2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</row>
    <row r="31" spans="1:17" x14ac:dyDescent="0.3">
      <c r="A31">
        <v>1802</v>
      </c>
      <c r="B31">
        <v>20200227</v>
      </c>
      <c r="C31">
        <v>0</v>
      </c>
      <c r="E31">
        <v>0</v>
      </c>
      <c r="F31">
        <v>39029</v>
      </c>
      <c r="G31">
        <v>0.58728787240205516</v>
      </c>
      <c r="H31">
        <v>-0.16914440142561141</v>
      </c>
      <c r="I31">
        <v>26.56434938888977</v>
      </c>
      <c r="J31">
        <v>1.4844845010429909E-2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</row>
    <row r="32" spans="1:17" x14ac:dyDescent="0.3">
      <c r="A32">
        <v>1802</v>
      </c>
      <c r="B32">
        <v>20200302</v>
      </c>
      <c r="C32">
        <v>-0.98519999999999996</v>
      </c>
      <c r="E32">
        <v>0</v>
      </c>
      <c r="F32">
        <v>38606</v>
      </c>
      <c r="G32">
        <v>0.58833116447736344</v>
      </c>
      <c r="H32">
        <v>-0.16914440142561141</v>
      </c>
      <c r="I32">
        <v>26.652630553914591</v>
      </c>
      <c r="J32">
        <v>1.483113666695339E-2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</row>
    <row r="33" spans="1:17" x14ac:dyDescent="0.3">
      <c r="A33">
        <v>1802</v>
      </c>
      <c r="B33">
        <v>20200303</v>
      </c>
      <c r="C33">
        <v>0</v>
      </c>
      <c r="E33">
        <v>0</v>
      </c>
      <c r="F33">
        <v>38645</v>
      </c>
      <c r="G33">
        <v>0.58727470097020062</v>
      </c>
      <c r="H33">
        <v>-0.16914440142561141</v>
      </c>
      <c r="I33">
        <v>26.615055990453019</v>
      </c>
      <c r="J33">
        <v>1.4841255243684039E-2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</row>
    <row r="34" spans="1:17" x14ac:dyDescent="0.3">
      <c r="A34">
        <v>1802</v>
      </c>
      <c r="B34">
        <v>20200304</v>
      </c>
      <c r="C34">
        <v>0</v>
      </c>
      <c r="E34">
        <v>0</v>
      </c>
      <c r="F34">
        <v>38633</v>
      </c>
      <c r="G34">
        <v>0.58760894289172216</v>
      </c>
      <c r="H34">
        <v>-0.16914440142561141</v>
      </c>
      <c r="I34">
        <v>26.321645992093728</v>
      </c>
      <c r="J34">
        <v>1.483334063319993E-2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</row>
    <row r="35" spans="1:17" x14ac:dyDescent="0.3">
      <c r="A35">
        <v>1802</v>
      </c>
      <c r="B35">
        <v>20200305</v>
      </c>
      <c r="C35">
        <v>0.4975</v>
      </c>
      <c r="E35">
        <v>0</v>
      </c>
      <c r="F35">
        <v>38823</v>
      </c>
      <c r="G35">
        <v>0.58763606606029906</v>
      </c>
      <c r="H35">
        <v>-0.16914440142561141</v>
      </c>
      <c r="I35">
        <v>26.442024800994801</v>
      </c>
      <c r="J35">
        <v>1.485338833751154E-2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</row>
    <row r="36" spans="1:17" x14ac:dyDescent="0.3">
      <c r="A36">
        <v>1802</v>
      </c>
      <c r="B36">
        <v>20200306</v>
      </c>
      <c r="C36">
        <v>-0.99009999999999998</v>
      </c>
      <c r="E36">
        <v>0</v>
      </c>
      <c r="F36">
        <v>38502</v>
      </c>
      <c r="G36">
        <v>0.58595764424284436</v>
      </c>
      <c r="H36">
        <v>-0.16914440142561141</v>
      </c>
      <c r="I36">
        <v>26.449011462947269</v>
      </c>
      <c r="J36">
        <v>1.484551631717989E-2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</row>
    <row r="37" spans="1:17" x14ac:dyDescent="0.3">
      <c r="A37">
        <v>1802</v>
      </c>
      <c r="B37">
        <v>20200309</v>
      </c>
      <c r="C37">
        <v>-2.4</v>
      </c>
      <c r="E37">
        <v>0</v>
      </c>
      <c r="F37">
        <v>37493</v>
      </c>
      <c r="G37">
        <v>0.58834313693730012</v>
      </c>
      <c r="H37">
        <v>-0.16914440142561141</v>
      </c>
      <c r="I37">
        <v>27.203626596504069</v>
      </c>
      <c r="J37">
        <v>1.4856384096371911E-2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</row>
    <row r="38" spans="1:17" x14ac:dyDescent="0.3">
      <c r="A38">
        <v>1802</v>
      </c>
      <c r="B38">
        <v>20200310</v>
      </c>
      <c r="C38">
        <v>-0.51229999999999998</v>
      </c>
      <c r="E38">
        <v>0</v>
      </c>
      <c r="F38">
        <v>37276</v>
      </c>
      <c r="G38">
        <v>0.58901447739003376</v>
      </c>
      <c r="H38">
        <v>-0.16914440142561141</v>
      </c>
      <c r="I38">
        <v>27.0849891525556</v>
      </c>
      <c r="J38">
        <v>1.4837200528733869E-2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</row>
    <row r="39" spans="1:17" x14ac:dyDescent="0.3">
      <c r="A39">
        <v>1802</v>
      </c>
      <c r="B39">
        <v>20200311</v>
      </c>
      <c r="C39">
        <v>-2.1627000000000001</v>
      </c>
      <c r="E39">
        <v>0</v>
      </c>
      <c r="F39">
        <v>36667</v>
      </c>
      <c r="G39">
        <v>0.58342541461366626</v>
      </c>
      <c r="H39">
        <v>-0.16914440142561141</v>
      </c>
      <c r="I39">
        <v>27.20893177579288</v>
      </c>
      <c r="J39">
        <v>1.483447167880623E-2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</row>
    <row r="40" spans="1:17" x14ac:dyDescent="0.3">
      <c r="A40">
        <v>1802</v>
      </c>
      <c r="B40">
        <v>20200312</v>
      </c>
      <c r="C40">
        <v>-5.7895000000000003</v>
      </c>
      <c r="E40">
        <v>0</v>
      </c>
      <c r="F40">
        <v>34625</v>
      </c>
      <c r="G40">
        <v>0.58101065808234176</v>
      </c>
      <c r="H40">
        <v>-0.16914440142561141</v>
      </c>
      <c r="I40">
        <v>30.72204172091844</v>
      </c>
      <c r="J40">
        <v>1.482074721189356E-2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</row>
    <row r="41" spans="1:17" x14ac:dyDescent="0.3">
      <c r="A41">
        <v>1802</v>
      </c>
      <c r="B41">
        <v>20200313</v>
      </c>
      <c r="C41">
        <v>-6.4804000000000004</v>
      </c>
      <c r="E41">
        <v>0</v>
      </c>
      <c r="F41">
        <v>32294</v>
      </c>
      <c r="G41">
        <v>0.58376825768580343</v>
      </c>
      <c r="H41">
        <v>-0.16914440142561141</v>
      </c>
      <c r="I41">
        <v>28.887309841895931</v>
      </c>
      <c r="J41">
        <v>1.478919365458254E-2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</row>
    <row r="42" spans="1:17" x14ac:dyDescent="0.3">
      <c r="A42">
        <v>1802</v>
      </c>
      <c r="B42">
        <v>20200316</v>
      </c>
      <c r="C42">
        <v>-4.4204999999999997</v>
      </c>
      <c r="E42">
        <v>0</v>
      </c>
      <c r="F42">
        <v>30911</v>
      </c>
      <c r="G42">
        <v>0.58231508754973038</v>
      </c>
      <c r="H42">
        <v>-0.16914440142561141</v>
      </c>
      <c r="I42">
        <v>30.45228942901236</v>
      </c>
      <c r="J42">
        <v>1.477540508097969E-2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</row>
    <row r="43" spans="1:17" x14ac:dyDescent="0.3">
      <c r="A43">
        <v>1802</v>
      </c>
      <c r="B43">
        <v>20200317</v>
      </c>
      <c r="C43">
        <v>-7.375</v>
      </c>
      <c r="E43">
        <v>0</v>
      </c>
      <c r="F43">
        <v>28915</v>
      </c>
      <c r="G43">
        <v>0.57236122297195702</v>
      </c>
      <c r="H43">
        <v>-0.16914440142561141</v>
      </c>
      <c r="I43">
        <v>33.72023108305693</v>
      </c>
      <c r="J43">
        <v>1.4830609589937069E-2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</row>
    <row r="44" spans="1:17" x14ac:dyDescent="0.3">
      <c r="A44">
        <v>1802</v>
      </c>
      <c r="B44">
        <v>20200318</v>
      </c>
      <c r="C44">
        <v>-4.7233000000000001</v>
      </c>
      <c r="E44">
        <v>0</v>
      </c>
      <c r="F44">
        <v>27731</v>
      </c>
      <c r="G44">
        <v>0.56575034169231875</v>
      </c>
      <c r="H44">
        <v>-0.16914440142561141</v>
      </c>
      <c r="I44">
        <v>34.257823380367633</v>
      </c>
      <c r="J44">
        <v>1.4845331053512789E-2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</row>
    <row r="45" spans="1:17" x14ac:dyDescent="0.3">
      <c r="A45">
        <v>1802</v>
      </c>
      <c r="B45">
        <v>20200319</v>
      </c>
      <c r="C45">
        <v>-7.5071000000000003</v>
      </c>
      <c r="E45">
        <v>0</v>
      </c>
      <c r="F45">
        <v>25529</v>
      </c>
      <c r="G45">
        <v>0.57048183405184938</v>
      </c>
      <c r="H45">
        <v>-0.16914440142561141</v>
      </c>
      <c r="I45">
        <v>39.289657767176237</v>
      </c>
      <c r="J45">
        <v>1.483488633152963E-2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</row>
    <row r="46" spans="1:17" x14ac:dyDescent="0.3">
      <c r="A46">
        <v>1802</v>
      </c>
      <c r="B46">
        <v>20200320</v>
      </c>
      <c r="C46">
        <v>7.1974999999999998</v>
      </c>
      <c r="E46">
        <v>0</v>
      </c>
      <c r="F46">
        <v>27336</v>
      </c>
      <c r="G46">
        <v>0.57151095197119473</v>
      </c>
      <c r="H46">
        <v>-0.16914440142561141</v>
      </c>
      <c r="I46">
        <v>45.299862593360878</v>
      </c>
      <c r="J46">
        <v>1.486249980634444E-2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</row>
    <row r="47" spans="1:17" x14ac:dyDescent="0.3">
      <c r="A47">
        <v>1802</v>
      </c>
      <c r="B47">
        <v>20200323</v>
      </c>
      <c r="C47">
        <v>-1.8571</v>
      </c>
      <c r="E47">
        <v>0</v>
      </c>
      <c r="F47">
        <v>26736</v>
      </c>
      <c r="G47">
        <v>0.57492255156789818</v>
      </c>
      <c r="H47">
        <v>-0.16914440142561141</v>
      </c>
      <c r="I47">
        <v>45.385297968022641</v>
      </c>
      <c r="J47">
        <v>1.483742444496537E-2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</row>
    <row r="48" spans="1:17" x14ac:dyDescent="0.3">
      <c r="A48">
        <v>1802</v>
      </c>
      <c r="B48">
        <v>20200324</v>
      </c>
      <c r="C48">
        <v>1.8923000000000001</v>
      </c>
      <c r="E48">
        <v>0</v>
      </c>
      <c r="F48">
        <v>27228</v>
      </c>
      <c r="G48">
        <v>0.57541598082272094</v>
      </c>
      <c r="H48">
        <v>-0.16914440142561141</v>
      </c>
      <c r="I48">
        <v>46.213694780326172</v>
      </c>
      <c r="J48">
        <v>1.486066233579402E-2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</row>
    <row r="49" spans="1:17" x14ac:dyDescent="0.3">
      <c r="A49">
        <v>1802</v>
      </c>
      <c r="B49">
        <v>20200325</v>
      </c>
      <c r="C49">
        <v>4.5713999999999997</v>
      </c>
      <c r="E49">
        <v>0</v>
      </c>
      <c r="F49">
        <v>28427</v>
      </c>
      <c r="G49">
        <v>0.57711585178071467</v>
      </c>
      <c r="H49">
        <v>-0.16914440142561141</v>
      </c>
      <c r="I49">
        <v>48.30341213130702</v>
      </c>
      <c r="J49">
        <v>1.488734102813951E-2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</row>
    <row r="50" spans="1:17" x14ac:dyDescent="0.3">
      <c r="A50">
        <v>1802</v>
      </c>
      <c r="B50">
        <v>20200326</v>
      </c>
      <c r="C50">
        <v>0.5464</v>
      </c>
      <c r="E50">
        <v>0</v>
      </c>
      <c r="F50">
        <v>28619</v>
      </c>
      <c r="G50">
        <v>0.57580993312300832</v>
      </c>
      <c r="H50">
        <v>-0.16914440142561141</v>
      </c>
      <c r="I50">
        <v>48.363050386117592</v>
      </c>
      <c r="J50">
        <v>1.4916467267582841E-2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</row>
    <row r="51" spans="1:17" x14ac:dyDescent="0.3">
      <c r="A51">
        <v>1802</v>
      </c>
      <c r="B51">
        <v>20200327</v>
      </c>
      <c r="C51">
        <v>0.81520000000000004</v>
      </c>
      <c r="E51">
        <v>0</v>
      </c>
      <c r="F51">
        <v>28800</v>
      </c>
      <c r="G51">
        <v>0.57768995949074076</v>
      </c>
      <c r="H51">
        <v>-0.16914440142561141</v>
      </c>
      <c r="I51">
        <v>48.517729561571556</v>
      </c>
      <c r="J51">
        <v>1.4912131256672231E-2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</row>
    <row r="52" spans="1:17" x14ac:dyDescent="0.3">
      <c r="A52">
        <v>1802</v>
      </c>
      <c r="B52">
        <v>20200330</v>
      </c>
      <c r="C52">
        <v>-0.94340000000000002</v>
      </c>
      <c r="E52">
        <v>0</v>
      </c>
      <c r="F52">
        <v>28592</v>
      </c>
      <c r="G52">
        <v>0.57539987304552032</v>
      </c>
      <c r="H52">
        <v>-0.16914440142561141</v>
      </c>
      <c r="I52">
        <v>48.481737415121337</v>
      </c>
      <c r="J52">
        <v>1.492011837347946E-2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</row>
    <row r="53" spans="1:17" x14ac:dyDescent="0.3">
      <c r="A53">
        <v>1802</v>
      </c>
      <c r="B53">
        <v>20200331</v>
      </c>
      <c r="C53">
        <v>0.54420000000000002</v>
      </c>
      <c r="E53">
        <v>0</v>
      </c>
      <c r="F53">
        <v>28730</v>
      </c>
      <c r="G53">
        <v>0.57604873391244549</v>
      </c>
      <c r="H53">
        <v>-0.16914440142561141</v>
      </c>
      <c r="I53">
        <v>48.668830966773911</v>
      </c>
      <c r="J53">
        <v>1.4906525979189129E-2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</row>
    <row r="54" spans="1:17" x14ac:dyDescent="0.3">
      <c r="A54">
        <v>1802</v>
      </c>
      <c r="B54">
        <v>20200401</v>
      </c>
      <c r="C54">
        <v>-0.67659999999999998</v>
      </c>
      <c r="E54">
        <v>0</v>
      </c>
      <c r="F54">
        <v>28657</v>
      </c>
      <c r="G54">
        <v>0.5716795510841407</v>
      </c>
      <c r="H54">
        <v>-0.1172390000305472</v>
      </c>
      <c r="I54">
        <v>48.644236614644832</v>
      </c>
      <c r="J54">
        <v>1.2586483778266889E-2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</row>
    <row r="55" spans="1:17" x14ac:dyDescent="0.3">
      <c r="A55">
        <v>1802</v>
      </c>
      <c r="B55">
        <v>20200406</v>
      </c>
      <c r="C55">
        <v>-0.68120000000000003</v>
      </c>
      <c r="E55">
        <v>0</v>
      </c>
      <c r="F55">
        <v>28552</v>
      </c>
      <c r="G55">
        <v>0.56853110801812035</v>
      </c>
      <c r="H55">
        <v>-0.1172390000305472</v>
      </c>
      <c r="I55">
        <v>48.239868401587202</v>
      </c>
      <c r="J55">
        <v>1.25955271489024E-2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</row>
    <row r="56" spans="1:17" x14ac:dyDescent="0.3">
      <c r="A56">
        <v>1802</v>
      </c>
      <c r="B56">
        <v>20200407</v>
      </c>
      <c r="C56">
        <v>3.5665</v>
      </c>
      <c r="E56">
        <v>0</v>
      </c>
      <c r="F56">
        <v>29451</v>
      </c>
      <c r="G56">
        <v>0.57255342516677188</v>
      </c>
      <c r="H56">
        <v>-0.1172390000305472</v>
      </c>
      <c r="I56">
        <v>49.56876684853988</v>
      </c>
      <c r="J56">
        <v>1.2562166547448191E-2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</row>
    <row r="57" spans="1:17" x14ac:dyDescent="0.3">
      <c r="A57">
        <v>1802</v>
      </c>
      <c r="B57">
        <v>20200408</v>
      </c>
      <c r="C57">
        <v>9.4039999999999999</v>
      </c>
      <c r="E57">
        <v>0</v>
      </c>
      <c r="F57">
        <v>31655</v>
      </c>
      <c r="G57">
        <v>0.59086307042782094</v>
      </c>
      <c r="H57">
        <v>-0.1172390000305472</v>
      </c>
      <c r="I57">
        <v>55.078596453590009</v>
      </c>
      <c r="J57">
        <v>1.250145403478874E-2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</row>
    <row r="58" spans="1:17" x14ac:dyDescent="0.3">
      <c r="A58">
        <v>1802</v>
      </c>
      <c r="B58">
        <v>20200409</v>
      </c>
      <c r="C58">
        <v>0.84750000000000003</v>
      </c>
      <c r="E58">
        <v>0</v>
      </c>
      <c r="F58">
        <v>31861</v>
      </c>
      <c r="G58">
        <v>0.59289186894761525</v>
      </c>
      <c r="H58">
        <v>-0.1172390000305472</v>
      </c>
      <c r="I58">
        <v>55.20075889844469</v>
      </c>
      <c r="J58">
        <v>1.2505691961927421E-2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</row>
    <row r="59" spans="1:17" x14ac:dyDescent="0.3">
      <c r="A59">
        <v>1802</v>
      </c>
      <c r="B59">
        <v>20200410</v>
      </c>
      <c r="C59">
        <v>1.6807000000000001</v>
      </c>
      <c r="E59">
        <v>0</v>
      </c>
      <c r="F59">
        <v>32446</v>
      </c>
      <c r="G59">
        <v>0.59130187488243335</v>
      </c>
      <c r="H59">
        <v>-0.1172390000305472</v>
      </c>
      <c r="I59">
        <v>55.650327988374528</v>
      </c>
      <c r="J59">
        <v>1.249634529546432E-2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</row>
    <row r="60" spans="1:17" x14ac:dyDescent="0.3">
      <c r="A60">
        <v>1802</v>
      </c>
      <c r="B60">
        <v>20200413</v>
      </c>
      <c r="C60">
        <v>-0.70840000000000003</v>
      </c>
      <c r="E60">
        <v>0</v>
      </c>
      <c r="F60">
        <v>32265</v>
      </c>
      <c r="G60">
        <v>0.58973478411733904</v>
      </c>
      <c r="H60">
        <v>-0.1172390000305472</v>
      </c>
      <c r="I60">
        <v>55.645718168643747</v>
      </c>
      <c r="J60">
        <v>1.2500572791462409E-2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</row>
    <row r="61" spans="1:17" x14ac:dyDescent="0.3">
      <c r="A61">
        <v>1802</v>
      </c>
      <c r="B61">
        <v>20200414</v>
      </c>
      <c r="C61">
        <v>1.6647000000000001</v>
      </c>
      <c r="E61">
        <v>0</v>
      </c>
      <c r="F61">
        <v>32796</v>
      </c>
      <c r="G61">
        <v>0.58993317503178688</v>
      </c>
      <c r="H61">
        <v>-0.1172390000305472</v>
      </c>
      <c r="I61">
        <v>55.99775558922898</v>
      </c>
      <c r="J61">
        <v>1.2510763467205239E-2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</row>
    <row r="62" spans="1:17" x14ac:dyDescent="0.3">
      <c r="A62">
        <v>1802</v>
      </c>
      <c r="B62">
        <v>20200415</v>
      </c>
      <c r="C62">
        <v>2.8069999999999999</v>
      </c>
      <c r="E62">
        <v>0</v>
      </c>
      <c r="F62">
        <v>33834</v>
      </c>
      <c r="G62">
        <v>0.58634742067041834</v>
      </c>
      <c r="H62">
        <v>-0.1172390000305472</v>
      </c>
      <c r="I62">
        <v>56.936263343395311</v>
      </c>
      <c r="J62">
        <v>1.255966288277079E-2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</row>
    <row r="63" spans="1:17" x14ac:dyDescent="0.3">
      <c r="A63">
        <v>1802</v>
      </c>
      <c r="B63">
        <v>20200416</v>
      </c>
      <c r="C63">
        <v>-2.8441000000000001</v>
      </c>
      <c r="E63">
        <v>0</v>
      </c>
      <c r="F63">
        <v>33081</v>
      </c>
      <c r="G63">
        <v>0.57978154171834573</v>
      </c>
      <c r="H63">
        <v>-0.1172390000305472</v>
      </c>
      <c r="I63">
        <v>57.159520132316047</v>
      </c>
      <c r="J63">
        <v>1.258634666200985E-2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</row>
    <row r="64" spans="1:17" x14ac:dyDescent="0.3">
      <c r="A64">
        <v>1802</v>
      </c>
      <c r="B64">
        <v>20200417</v>
      </c>
      <c r="C64">
        <v>0.58550000000000002</v>
      </c>
      <c r="E64">
        <v>0</v>
      </c>
      <c r="F64">
        <v>33228</v>
      </c>
      <c r="G64">
        <v>0.58122458771813534</v>
      </c>
      <c r="H64">
        <v>-0.1172390000305472</v>
      </c>
      <c r="I64">
        <v>57.204420916886882</v>
      </c>
      <c r="J64">
        <v>1.258906185983477E-2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</row>
    <row r="65" spans="1:17" x14ac:dyDescent="0.3">
      <c r="A65">
        <v>1802</v>
      </c>
      <c r="B65">
        <v>20200420</v>
      </c>
      <c r="C65">
        <v>0.23280000000000001</v>
      </c>
      <c r="E65">
        <v>0</v>
      </c>
      <c r="F65">
        <v>33304</v>
      </c>
      <c r="G65">
        <v>0.58125474162158208</v>
      </c>
      <c r="H65">
        <v>-0.1172390000305472</v>
      </c>
      <c r="I65">
        <v>57.173255834004181</v>
      </c>
      <c r="J65">
        <v>1.2588659177299269E-2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</row>
    <row r="66" spans="1:17" x14ac:dyDescent="0.3">
      <c r="A66">
        <v>1802</v>
      </c>
      <c r="B66">
        <v>20200421</v>
      </c>
      <c r="C66">
        <v>-3.9489000000000001</v>
      </c>
      <c r="E66">
        <v>0</v>
      </c>
      <c r="F66">
        <v>32096</v>
      </c>
      <c r="G66">
        <v>0.57791587576813419</v>
      </c>
      <c r="H66">
        <v>-0.1172390000305472</v>
      </c>
      <c r="I66">
        <v>57.88407240841547</v>
      </c>
      <c r="J66">
        <v>1.2621884685427969E-2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</row>
    <row r="67" spans="1:17" x14ac:dyDescent="0.3">
      <c r="A67">
        <v>1802</v>
      </c>
      <c r="B67">
        <v>20200422</v>
      </c>
      <c r="C67">
        <v>-0.24179999999999999</v>
      </c>
      <c r="E67">
        <v>0</v>
      </c>
      <c r="F67">
        <v>32098</v>
      </c>
      <c r="G67">
        <v>0.57538622615259272</v>
      </c>
      <c r="H67">
        <v>-0.1172390000305472</v>
      </c>
      <c r="I67">
        <v>57.569721509728211</v>
      </c>
      <c r="J67">
        <v>1.2618419809381141E-2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</row>
    <row r="68" spans="1:17" x14ac:dyDescent="0.3">
      <c r="A68">
        <v>1802</v>
      </c>
      <c r="B68">
        <v>20200423</v>
      </c>
      <c r="C68">
        <v>1.2121</v>
      </c>
      <c r="E68">
        <v>0</v>
      </c>
      <c r="F68">
        <v>32425</v>
      </c>
      <c r="G68">
        <v>0.57730310656999217</v>
      </c>
      <c r="H68">
        <v>-0.1172390000305472</v>
      </c>
      <c r="I68">
        <v>57.718042037611653</v>
      </c>
      <c r="J68">
        <v>1.2607771386412369E-2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</row>
    <row r="69" spans="1:17" x14ac:dyDescent="0.3">
      <c r="A69">
        <v>1802</v>
      </c>
      <c r="B69">
        <v>20200424</v>
      </c>
      <c r="C69">
        <v>0.1198</v>
      </c>
      <c r="E69">
        <v>0</v>
      </c>
      <c r="F69">
        <v>32486</v>
      </c>
      <c r="G69">
        <v>0.57658274773038221</v>
      </c>
      <c r="H69">
        <v>-0.1172390000305472</v>
      </c>
      <c r="I69">
        <v>57.622521411124687</v>
      </c>
      <c r="J69">
        <v>1.2603932359716741E-2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</row>
    <row r="70" spans="1:17" x14ac:dyDescent="0.3">
      <c r="A70">
        <v>1802</v>
      </c>
      <c r="B70">
        <v>20200427</v>
      </c>
      <c r="C70">
        <v>2.512</v>
      </c>
      <c r="E70">
        <v>0</v>
      </c>
      <c r="F70">
        <v>33170</v>
      </c>
      <c r="G70">
        <v>0.58064401245936259</v>
      </c>
      <c r="H70">
        <v>-0.1172390000305472</v>
      </c>
      <c r="I70">
        <v>55.887150527506229</v>
      </c>
      <c r="J70">
        <v>1.259092435736087E-2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</row>
    <row r="71" spans="1:17" x14ac:dyDescent="0.3">
      <c r="A71">
        <v>1802</v>
      </c>
      <c r="B71">
        <v>20200428</v>
      </c>
      <c r="C71">
        <v>1.1669</v>
      </c>
      <c r="E71">
        <v>0</v>
      </c>
      <c r="F71">
        <v>33477</v>
      </c>
      <c r="G71">
        <v>0.58313458937315787</v>
      </c>
      <c r="H71">
        <v>-0.1172390000305472</v>
      </c>
      <c r="I71">
        <v>52.378076541731467</v>
      </c>
      <c r="J71">
        <v>1.2585958462817451E-2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</row>
    <row r="72" spans="1:17" x14ac:dyDescent="0.3">
      <c r="A72">
        <v>1802</v>
      </c>
      <c r="B72">
        <v>20200429</v>
      </c>
      <c r="C72">
        <v>2.1915</v>
      </c>
      <c r="E72">
        <v>0</v>
      </c>
      <c r="F72">
        <v>34122</v>
      </c>
      <c r="G72">
        <v>0.58580759775840074</v>
      </c>
      <c r="H72">
        <v>-0.1172390000305472</v>
      </c>
      <c r="I72">
        <v>50.912017447568743</v>
      </c>
      <c r="J72">
        <v>1.2569528239687631E-2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</row>
    <row r="73" spans="1:17" x14ac:dyDescent="0.3">
      <c r="A73">
        <v>1802</v>
      </c>
      <c r="B73">
        <v>20200430</v>
      </c>
      <c r="C73">
        <v>1.1287</v>
      </c>
      <c r="E73">
        <v>0</v>
      </c>
      <c r="F73">
        <v>34570</v>
      </c>
      <c r="G73">
        <v>0.58390841186262166</v>
      </c>
      <c r="H73">
        <v>-0.1172390000305472</v>
      </c>
      <c r="I73">
        <v>46.835552324477398</v>
      </c>
      <c r="J73">
        <v>1.2574910847534889E-2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</row>
    <row r="74" spans="1:17" x14ac:dyDescent="0.3">
      <c r="A74">
        <v>1802</v>
      </c>
      <c r="B74">
        <v>20200504</v>
      </c>
      <c r="C74">
        <v>-3.9062999999999999</v>
      </c>
      <c r="E74">
        <v>0</v>
      </c>
      <c r="F74">
        <v>33422</v>
      </c>
      <c r="G74">
        <v>0.57767830718514446</v>
      </c>
      <c r="H74">
        <v>-0.1172390000305472</v>
      </c>
      <c r="I74">
        <v>46.230016316086498</v>
      </c>
      <c r="J74">
        <v>1.262016908705129E-2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</row>
    <row r="75" spans="1:17" x14ac:dyDescent="0.3">
      <c r="A75">
        <v>1802</v>
      </c>
      <c r="B75">
        <v>20200505</v>
      </c>
      <c r="C75">
        <v>1.2776000000000001</v>
      </c>
      <c r="E75">
        <v>0</v>
      </c>
      <c r="F75">
        <v>33789</v>
      </c>
      <c r="G75">
        <v>0.57950442769195398</v>
      </c>
      <c r="H75">
        <v>-0.1172390000305472</v>
      </c>
      <c r="I75">
        <v>38.648261972263228</v>
      </c>
      <c r="J75">
        <v>1.261070593829665E-2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</row>
    <row r="76" spans="1:17" x14ac:dyDescent="0.3">
      <c r="A76">
        <v>1802</v>
      </c>
      <c r="B76">
        <v>20200506</v>
      </c>
      <c r="C76">
        <v>-1.0321</v>
      </c>
      <c r="E76">
        <v>0</v>
      </c>
      <c r="F76">
        <v>33556</v>
      </c>
      <c r="G76">
        <v>0.57591616882287455</v>
      </c>
      <c r="H76">
        <v>-0.1172390000305472</v>
      </c>
      <c r="I76">
        <v>34.443601516870309</v>
      </c>
      <c r="J76">
        <v>1.266057861122875E-2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</row>
    <row r="77" spans="1:17" x14ac:dyDescent="0.3">
      <c r="A77">
        <v>1802</v>
      </c>
      <c r="B77">
        <v>20200507</v>
      </c>
      <c r="C77">
        <v>3.5920999999999998</v>
      </c>
      <c r="E77">
        <v>0</v>
      </c>
      <c r="F77">
        <v>34602</v>
      </c>
      <c r="G77">
        <v>0.58064525909114972</v>
      </c>
      <c r="H77">
        <v>-0.1172390000305472</v>
      </c>
      <c r="I77">
        <v>34.011751995702433</v>
      </c>
      <c r="J77">
        <v>1.264148777579849E-2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</row>
    <row r="78" spans="1:17" x14ac:dyDescent="0.3">
      <c r="A78">
        <v>1802</v>
      </c>
      <c r="B78">
        <v>20200508</v>
      </c>
      <c r="C78">
        <v>-0.22370000000000001</v>
      </c>
      <c r="E78">
        <v>0</v>
      </c>
      <c r="F78">
        <v>34528</v>
      </c>
      <c r="G78">
        <v>0.58053401817954797</v>
      </c>
      <c r="H78">
        <v>-0.1172390000305472</v>
      </c>
      <c r="I78">
        <v>34.034715889064273</v>
      </c>
      <c r="J78">
        <v>1.261794670079701E-2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</row>
    <row r="79" spans="1:17" x14ac:dyDescent="0.3">
      <c r="A79">
        <v>1802</v>
      </c>
      <c r="B79">
        <v>20200511</v>
      </c>
      <c r="C79">
        <v>0.44840000000000002</v>
      </c>
      <c r="E79">
        <v>0</v>
      </c>
      <c r="F79">
        <v>34669</v>
      </c>
      <c r="G79">
        <v>0.58089975540791783</v>
      </c>
      <c r="H79">
        <v>-0.1172390000305472</v>
      </c>
      <c r="I79">
        <v>32.357968575002253</v>
      </c>
      <c r="J79">
        <v>1.2591715721118869E-2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</row>
    <row r="80" spans="1:17" x14ac:dyDescent="0.3">
      <c r="A80">
        <v>1802</v>
      </c>
      <c r="B80">
        <v>20200512</v>
      </c>
      <c r="C80">
        <v>-1.5625</v>
      </c>
      <c r="E80">
        <v>0</v>
      </c>
      <c r="F80">
        <v>34156</v>
      </c>
      <c r="G80">
        <v>0.58004818580650086</v>
      </c>
      <c r="H80">
        <v>-0.1172390000305472</v>
      </c>
      <c r="I80">
        <v>32.941985361184187</v>
      </c>
      <c r="J80">
        <v>1.258715697600073E-2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</row>
    <row r="81" spans="1:17" x14ac:dyDescent="0.3">
      <c r="A81">
        <v>1802</v>
      </c>
      <c r="B81">
        <v>20200513</v>
      </c>
      <c r="C81">
        <v>-0.56689999999999996</v>
      </c>
      <c r="E81">
        <v>0</v>
      </c>
      <c r="F81">
        <v>34001</v>
      </c>
      <c r="G81">
        <v>0.57887034363128265</v>
      </c>
      <c r="H81">
        <v>-0.1172390000305472</v>
      </c>
      <c r="I81">
        <v>33.084615419662249</v>
      </c>
      <c r="J81">
        <v>1.258988719737965E-2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</row>
    <row r="82" spans="1:17" x14ac:dyDescent="0.3">
      <c r="A82">
        <v>1802</v>
      </c>
      <c r="B82">
        <v>20200514</v>
      </c>
      <c r="C82">
        <v>-0.68420000000000003</v>
      </c>
      <c r="E82">
        <v>0</v>
      </c>
      <c r="F82">
        <v>33748</v>
      </c>
      <c r="G82">
        <v>0.57951315047002316</v>
      </c>
      <c r="H82">
        <v>-0.1172390000305472</v>
      </c>
      <c r="I82">
        <v>33.092829702361513</v>
      </c>
      <c r="J82">
        <v>1.258959594792799E-2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</row>
    <row r="83" spans="1:17" x14ac:dyDescent="0.3">
      <c r="A83">
        <v>1802</v>
      </c>
      <c r="B83">
        <v>20200515</v>
      </c>
      <c r="C83">
        <v>-1.7222</v>
      </c>
      <c r="E83">
        <v>0</v>
      </c>
      <c r="F83">
        <v>33256</v>
      </c>
      <c r="G83">
        <v>0.5767846649596321</v>
      </c>
      <c r="H83">
        <v>-0.1172390000305472</v>
      </c>
      <c r="I83">
        <v>33.59931715762454</v>
      </c>
      <c r="J83">
        <v>1.260024318841761E-2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</row>
    <row r="84" spans="1:17" x14ac:dyDescent="0.3">
      <c r="A84">
        <v>1802</v>
      </c>
      <c r="B84">
        <v>20200518</v>
      </c>
      <c r="C84">
        <v>1.1681999999999999</v>
      </c>
      <c r="E84">
        <v>0</v>
      </c>
      <c r="F84">
        <v>33631</v>
      </c>
      <c r="G84">
        <v>0.57714083986151254</v>
      </c>
      <c r="H84">
        <v>-0.1172390000305472</v>
      </c>
      <c r="I84">
        <v>33.565807568257597</v>
      </c>
      <c r="J84">
        <v>1.259245123774299E-2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</row>
    <row r="85" spans="1:17" x14ac:dyDescent="0.3">
      <c r="A85">
        <v>1802</v>
      </c>
      <c r="B85">
        <v>20200519</v>
      </c>
      <c r="C85">
        <v>2.8868</v>
      </c>
      <c r="E85">
        <v>0</v>
      </c>
      <c r="F85">
        <v>34485</v>
      </c>
      <c r="G85">
        <v>0.58057629139418387</v>
      </c>
      <c r="H85">
        <v>-0.1172390000305472</v>
      </c>
      <c r="I85">
        <v>33.910128722409958</v>
      </c>
      <c r="J85">
        <v>1.25720509345871E-2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</row>
    <row r="86" spans="1:17" x14ac:dyDescent="0.3">
      <c r="A86">
        <v>1802</v>
      </c>
      <c r="B86">
        <v>20200520</v>
      </c>
      <c r="C86">
        <v>-1.4590000000000001</v>
      </c>
      <c r="E86">
        <v>0</v>
      </c>
      <c r="F86">
        <v>34109</v>
      </c>
      <c r="G86">
        <v>0.57674109665280282</v>
      </c>
      <c r="H86">
        <v>-0.1172390000305472</v>
      </c>
      <c r="I86">
        <v>33.440476597131124</v>
      </c>
      <c r="J86">
        <v>1.259136808206111E-2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</row>
    <row r="87" spans="1:17" x14ac:dyDescent="0.3">
      <c r="A87">
        <v>1802</v>
      </c>
      <c r="B87">
        <v>20200521</v>
      </c>
      <c r="C87">
        <v>1.4805999999999999</v>
      </c>
      <c r="E87">
        <v>0</v>
      </c>
      <c r="F87">
        <v>34496</v>
      </c>
      <c r="G87">
        <v>0.58024365634551822</v>
      </c>
      <c r="H87">
        <v>-0.1172390000305472</v>
      </c>
      <c r="I87">
        <v>26.26638744630328</v>
      </c>
      <c r="J87">
        <v>1.257551454431435E-2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</row>
    <row r="88" spans="1:17" x14ac:dyDescent="0.3">
      <c r="A88">
        <v>1802</v>
      </c>
      <c r="B88">
        <v>20200522</v>
      </c>
      <c r="C88">
        <v>-2.9180999999999999</v>
      </c>
      <c r="E88">
        <v>0</v>
      </c>
      <c r="F88">
        <v>33643</v>
      </c>
      <c r="G88">
        <v>0.57558409062919358</v>
      </c>
      <c r="H88">
        <v>-0.1172390000305472</v>
      </c>
      <c r="I88">
        <v>27.3951970457525</v>
      </c>
      <c r="J88">
        <v>1.259385089832051E-2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</row>
    <row r="89" spans="1:17" x14ac:dyDescent="0.3">
      <c r="A89">
        <v>1802</v>
      </c>
      <c r="B89">
        <v>20200525</v>
      </c>
      <c r="C89">
        <v>0.46239999999999998</v>
      </c>
      <c r="E89">
        <v>0</v>
      </c>
      <c r="F89">
        <v>33770</v>
      </c>
      <c r="G89">
        <v>0.57645119237076325</v>
      </c>
      <c r="H89">
        <v>-0.1172390000305472</v>
      </c>
      <c r="I89">
        <v>26.97076559472973</v>
      </c>
      <c r="J89">
        <v>1.2578060151998079E-2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</row>
    <row r="90" spans="1:17" x14ac:dyDescent="0.3">
      <c r="A90">
        <v>1802</v>
      </c>
      <c r="B90">
        <v>20200526</v>
      </c>
      <c r="C90">
        <v>1.2658</v>
      </c>
      <c r="E90">
        <v>0</v>
      </c>
      <c r="F90">
        <v>34124</v>
      </c>
      <c r="G90">
        <v>0.5786404451479481</v>
      </c>
      <c r="H90">
        <v>-0.1172390000305472</v>
      </c>
      <c r="I90">
        <v>27.00343979562297</v>
      </c>
      <c r="J90">
        <v>1.2572902783974981E-2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</row>
    <row r="91" spans="1:17" x14ac:dyDescent="0.3">
      <c r="A91">
        <v>1802</v>
      </c>
      <c r="B91">
        <v>20200527</v>
      </c>
      <c r="C91">
        <v>1.3635999999999999</v>
      </c>
      <c r="E91">
        <v>0</v>
      </c>
      <c r="F91">
        <v>34490</v>
      </c>
      <c r="G91">
        <v>0.58158565002306295</v>
      </c>
      <c r="H91">
        <v>-0.1172390000305472</v>
      </c>
      <c r="I91">
        <v>26.79675796723836</v>
      </c>
      <c r="J91">
        <v>1.2573194226629E-2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</row>
    <row r="92" spans="1:17" x14ac:dyDescent="0.3">
      <c r="A92">
        <v>1802</v>
      </c>
      <c r="B92">
        <v>20200528</v>
      </c>
      <c r="C92">
        <v>-1.3452999999999999</v>
      </c>
      <c r="E92">
        <v>0</v>
      </c>
      <c r="F92">
        <v>34155</v>
      </c>
      <c r="G92">
        <v>0.57765512612991821</v>
      </c>
      <c r="H92">
        <v>-0.1172390000305472</v>
      </c>
      <c r="I92">
        <v>25.483892789625038</v>
      </c>
      <c r="J92">
        <v>1.2592691149243629E-2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</row>
    <row r="93" spans="1:17" x14ac:dyDescent="0.3">
      <c r="A93">
        <v>1802</v>
      </c>
      <c r="B93">
        <v>20200529</v>
      </c>
      <c r="C93">
        <v>0</v>
      </c>
      <c r="E93">
        <v>0</v>
      </c>
      <c r="F93">
        <v>34202</v>
      </c>
      <c r="G93">
        <v>0.57624832164136497</v>
      </c>
      <c r="H93">
        <v>-0.1172390000305472</v>
      </c>
      <c r="I93">
        <v>24.595561196785809</v>
      </c>
      <c r="J93">
        <v>1.2587231978350551E-2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</row>
    <row r="94" spans="1:17" x14ac:dyDescent="0.3">
      <c r="A94">
        <v>1802</v>
      </c>
      <c r="B94">
        <v>20200601</v>
      </c>
      <c r="C94">
        <v>1.4773000000000001</v>
      </c>
      <c r="E94">
        <v>0</v>
      </c>
      <c r="F94">
        <v>34623</v>
      </c>
      <c r="G94">
        <v>0.57875378421955659</v>
      </c>
      <c r="H94">
        <v>-0.1172390000305472</v>
      </c>
      <c r="I94">
        <v>24.783851379794239</v>
      </c>
      <c r="J94">
        <v>1.2566950233938201E-2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</row>
    <row r="95" spans="1:17" x14ac:dyDescent="0.3">
      <c r="A95">
        <v>1802</v>
      </c>
      <c r="B95">
        <v>20200602</v>
      </c>
      <c r="C95">
        <v>0</v>
      </c>
      <c r="E95">
        <v>0</v>
      </c>
      <c r="F95">
        <v>34654</v>
      </c>
      <c r="G95">
        <v>0.57783919069558676</v>
      </c>
      <c r="H95">
        <v>-0.1172390000305472</v>
      </c>
      <c r="I95">
        <v>24.78346717517837</v>
      </c>
      <c r="J95">
        <v>1.256978125659223E-2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</row>
    <row r="96" spans="1:17" x14ac:dyDescent="0.3">
      <c r="A96">
        <v>1802</v>
      </c>
      <c r="B96">
        <v>20200603</v>
      </c>
      <c r="C96">
        <v>5.4870999999999999</v>
      </c>
      <c r="E96">
        <v>0</v>
      </c>
      <c r="F96">
        <v>36190</v>
      </c>
      <c r="G96">
        <v>0.58827571563028047</v>
      </c>
      <c r="H96">
        <v>-0.1172390000305472</v>
      </c>
      <c r="I96">
        <v>25.16268300216877</v>
      </c>
      <c r="J96">
        <v>1.2512410783614361E-2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</row>
    <row r="97" spans="1:17" x14ac:dyDescent="0.3">
      <c r="A97">
        <v>1802</v>
      </c>
      <c r="B97">
        <v>20200604</v>
      </c>
      <c r="C97">
        <v>9.8726000000000003</v>
      </c>
      <c r="E97">
        <v>0</v>
      </c>
      <c r="F97">
        <v>38957</v>
      </c>
      <c r="G97">
        <v>0.61029021825470908</v>
      </c>
      <c r="H97">
        <v>-0.1172390000305472</v>
      </c>
      <c r="I97">
        <v>32.736414754668488</v>
      </c>
      <c r="J97">
        <v>1.2422303549830529E-2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</row>
    <row r="98" spans="1:17" x14ac:dyDescent="0.3">
      <c r="A98">
        <v>1802</v>
      </c>
      <c r="B98">
        <v>20200605</v>
      </c>
      <c r="C98">
        <v>-0.48309999999999997</v>
      </c>
      <c r="E98">
        <v>0</v>
      </c>
      <c r="F98">
        <v>38880</v>
      </c>
      <c r="G98">
        <v>0.60713337651780708</v>
      </c>
      <c r="H98">
        <v>-0.1172390000305472</v>
      </c>
      <c r="I98">
        <v>32.813022555002362</v>
      </c>
      <c r="J98">
        <v>1.242477108948674E-2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</row>
    <row r="99" spans="1:17" x14ac:dyDescent="0.3">
      <c r="A99">
        <v>1802</v>
      </c>
      <c r="B99">
        <v>20200608</v>
      </c>
      <c r="C99">
        <v>-2.9125999999999999</v>
      </c>
      <c r="E99">
        <v>0</v>
      </c>
      <c r="F99">
        <v>38048</v>
      </c>
      <c r="G99">
        <v>0.59854751358515912</v>
      </c>
      <c r="H99">
        <v>-0.1172390000305472</v>
      </c>
      <c r="I99">
        <v>33.723753342223937</v>
      </c>
      <c r="J99">
        <v>1.246331967247525E-2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</row>
    <row r="100" spans="1:17" x14ac:dyDescent="0.3">
      <c r="A100">
        <v>1802</v>
      </c>
      <c r="B100">
        <v>20200609</v>
      </c>
      <c r="C100">
        <v>1</v>
      </c>
      <c r="E100">
        <v>0</v>
      </c>
      <c r="F100">
        <v>38316</v>
      </c>
      <c r="G100">
        <v>0.6016999737383123</v>
      </c>
      <c r="H100">
        <v>-0.1172390000305472</v>
      </c>
      <c r="I100">
        <v>33.416736754673153</v>
      </c>
      <c r="J100">
        <v>1.2442589804694169E-2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</row>
    <row r="101" spans="1:17" x14ac:dyDescent="0.3">
      <c r="A101">
        <v>1802</v>
      </c>
      <c r="B101">
        <v>20200610</v>
      </c>
      <c r="C101">
        <v>7.4257</v>
      </c>
      <c r="E101">
        <v>0</v>
      </c>
      <c r="F101">
        <v>40502</v>
      </c>
      <c r="G101">
        <v>0.61954103696012719</v>
      </c>
      <c r="H101">
        <v>-0.1172390000305472</v>
      </c>
      <c r="I101">
        <v>36.648081112048381</v>
      </c>
      <c r="J101">
        <v>1.236003837573584E-2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</row>
    <row r="102" spans="1:17" x14ac:dyDescent="0.3">
      <c r="A102">
        <v>1802</v>
      </c>
      <c r="B102">
        <v>20200611</v>
      </c>
      <c r="C102">
        <v>-7.3733000000000004</v>
      </c>
      <c r="E102">
        <v>0</v>
      </c>
      <c r="F102">
        <v>37954</v>
      </c>
      <c r="G102">
        <v>0.60669420302551502</v>
      </c>
      <c r="H102">
        <v>-0.1172390000305472</v>
      </c>
      <c r="I102">
        <v>41.394627301259547</v>
      </c>
      <c r="J102">
        <v>1.2404959269016431E-2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</row>
    <row r="103" spans="1:17" x14ac:dyDescent="0.3">
      <c r="A103">
        <v>1802</v>
      </c>
      <c r="B103">
        <v>20200612</v>
      </c>
      <c r="C103">
        <v>-2.0895999999999999</v>
      </c>
      <c r="E103">
        <v>0</v>
      </c>
      <c r="F103">
        <v>37280</v>
      </c>
      <c r="G103">
        <v>0.60317855596898085</v>
      </c>
      <c r="H103">
        <v>-0.1172390000305472</v>
      </c>
      <c r="I103">
        <v>41.75498573640548</v>
      </c>
      <c r="J103">
        <v>1.242129109804262E-2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</row>
    <row r="104" spans="1:17" x14ac:dyDescent="0.3">
      <c r="A104">
        <v>1802</v>
      </c>
      <c r="B104">
        <v>20200615</v>
      </c>
      <c r="C104">
        <v>3.6585000000000001</v>
      </c>
      <c r="E104">
        <v>0</v>
      </c>
      <c r="F104">
        <v>38311</v>
      </c>
      <c r="G104">
        <v>0.61267687647334268</v>
      </c>
      <c r="H104">
        <v>-0.1172390000305472</v>
      </c>
      <c r="I104">
        <v>40.935850980551081</v>
      </c>
      <c r="J104">
        <v>1.2378770892050851E-2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</row>
    <row r="105" spans="1:17" x14ac:dyDescent="0.3">
      <c r="A105">
        <v>1802</v>
      </c>
      <c r="B105">
        <v>20200616</v>
      </c>
      <c r="C105">
        <v>-0.49020000000000002</v>
      </c>
      <c r="E105">
        <v>0</v>
      </c>
      <c r="F105">
        <v>38265</v>
      </c>
      <c r="G105">
        <v>0.60861957100456654</v>
      </c>
      <c r="H105">
        <v>-0.1172390000305472</v>
      </c>
      <c r="I105">
        <v>40.933361401008817</v>
      </c>
      <c r="J105">
        <v>1.239784438697219E-2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</row>
    <row r="106" spans="1:17" x14ac:dyDescent="0.3">
      <c r="A106">
        <v>1802</v>
      </c>
      <c r="B106">
        <v>20200617</v>
      </c>
      <c r="C106">
        <v>-0.49259999999999998</v>
      </c>
      <c r="E106">
        <v>0</v>
      </c>
      <c r="F106">
        <v>38164</v>
      </c>
      <c r="G106">
        <v>0.60606990433258412</v>
      </c>
      <c r="H106">
        <v>-0.1172390000305472</v>
      </c>
      <c r="I106">
        <v>40.853372823786508</v>
      </c>
      <c r="J106">
        <v>1.242370198741762E-2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</row>
    <row r="107" spans="1:17" x14ac:dyDescent="0.3">
      <c r="A107">
        <v>1802</v>
      </c>
      <c r="B107">
        <v>20200618</v>
      </c>
      <c r="C107">
        <v>-0.99009999999999998</v>
      </c>
      <c r="E107">
        <v>0</v>
      </c>
      <c r="F107">
        <v>37951</v>
      </c>
      <c r="G107">
        <v>0.60138050698991208</v>
      </c>
      <c r="H107">
        <v>-0.1172390000305472</v>
      </c>
      <c r="I107">
        <v>40.189718843252983</v>
      </c>
      <c r="J107">
        <v>1.243175323596369E-2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</row>
    <row r="108" spans="1:17" x14ac:dyDescent="0.3">
      <c r="A108">
        <v>1802</v>
      </c>
      <c r="B108">
        <v>20200619</v>
      </c>
      <c r="C108">
        <v>-0.6</v>
      </c>
      <c r="E108">
        <v>0</v>
      </c>
      <c r="F108">
        <v>37766</v>
      </c>
      <c r="G108">
        <v>0.60016319229642834</v>
      </c>
      <c r="H108">
        <v>-0.1172390000305472</v>
      </c>
      <c r="I108">
        <v>40.22923696110459</v>
      </c>
      <c r="J108">
        <v>1.243289174435061E-2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</row>
    <row r="109" spans="1:17" x14ac:dyDescent="0.3">
      <c r="A109">
        <v>1802</v>
      </c>
      <c r="B109">
        <v>20200622</v>
      </c>
      <c r="C109">
        <v>1.1066</v>
      </c>
      <c r="E109">
        <v>0</v>
      </c>
      <c r="F109">
        <v>38132</v>
      </c>
      <c r="G109">
        <v>0.60163071870932483</v>
      </c>
      <c r="H109">
        <v>-0.1172390000305472</v>
      </c>
      <c r="I109">
        <v>40.268008912843896</v>
      </c>
      <c r="J109">
        <v>1.24252882605763E-2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</row>
    <row r="110" spans="1:17" x14ac:dyDescent="0.3">
      <c r="A110">
        <v>1802</v>
      </c>
      <c r="B110">
        <v>20200623</v>
      </c>
      <c r="C110">
        <v>0.4975</v>
      </c>
      <c r="E110">
        <v>0</v>
      </c>
      <c r="F110">
        <v>38252</v>
      </c>
      <c r="G110">
        <v>0.60357020109868942</v>
      </c>
      <c r="H110">
        <v>-0.1172390000305472</v>
      </c>
      <c r="I110">
        <v>39.902758317434369</v>
      </c>
      <c r="J110">
        <v>1.2412704618714391E-2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</row>
    <row r="111" spans="1:17" x14ac:dyDescent="0.3">
      <c r="A111">
        <v>1802</v>
      </c>
      <c r="B111">
        <v>20200624</v>
      </c>
      <c r="C111">
        <v>-0.495</v>
      </c>
      <c r="E111">
        <v>0</v>
      </c>
      <c r="F111">
        <v>38133</v>
      </c>
      <c r="G111">
        <v>0.60160349797657697</v>
      </c>
      <c r="H111">
        <v>-0.1172390000305472</v>
      </c>
      <c r="I111">
        <v>39.877381108644236</v>
      </c>
      <c r="J111">
        <v>1.240943553635649E-2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</row>
    <row r="112" spans="1:17" x14ac:dyDescent="0.3">
      <c r="A112">
        <v>1802</v>
      </c>
      <c r="B112">
        <v>20200629</v>
      </c>
      <c r="C112">
        <v>-1.0945</v>
      </c>
      <c r="E112">
        <v>0</v>
      </c>
      <c r="F112">
        <v>37801</v>
      </c>
      <c r="G112">
        <v>0.59918619154330299</v>
      </c>
      <c r="H112">
        <v>-0.1172390000305472</v>
      </c>
      <c r="I112">
        <v>39.909596259720132</v>
      </c>
      <c r="J112">
        <v>1.241273528264401E-2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</row>
    <row r="113" spans="1:17" x14ac:dyDescent="0.3">
      <c r="A113">
        <v>1802</v>
      </c>
      <c r="B113">
        <v>20200630</v>
      </c>
      <c r="C113">
        <v>0.60360000000000003</v>
      </c>
      <c r="E113">
        <v>0</v>
      </c>
      <c r="F113">
        <v>38257</v>
      </c>
      <c r="G113">
        <v>0.59288732284993639</v>
      </c>
      <c r="H113">
        <v>-0.1172390000305472</v>
      </c>
      <c r="I113">
        <v>39.578989620468327</v>
      </c>
      <c r="J113">
        <v>1.2420345040288199E-2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</row>
    <row r="114" spans="1:17" x14ac:dyDescent="0.3">
      <c r="A114">
        <v>1802</v>
      </c>
      <c r="B114">
        <v>20200701</v>
      </c>
      <c r="C114">
        <v>-0.9</v>
      </c>
      <c r="E114">
        <v>0</v>
      </c>
      <c r="F114">
        <v>37805</v>
      </c>
      <c r="G114">
        <v>0.59587006608036597</v>
      </c>
      <c r="H114">
        <v>2.8581442913574E-2</v>
      </c>
      <c r="I114">
        <v>39.721650809002568</v>
      </c>
      <c r="J114">
        <v>1.37538174554053E-2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</row>
    <row r="115" spans="1:17" x14ac:dyDescent="0.3">
      <c r="A115">
        <v>1802</v>
      </c>
      <c r="B115">
        <v>20200702</v>
      </c>
      <c r="C115">
        <v>0.20180000000000001</v>
      </c>
      <c r="E115">
        <v>0</v>
      </c>
      <c r="F115">
        <v>37884</v>
      </c>
      <c r="G115">
        <v>0.59580019907727599</v>
      </c>
      <c r="H115">
        <v>2.8581442913574E-2</v>
      </c>
      <c r="I115">
        <v>39.241951132743182</v>
      </c>
      <c r="J115">
        <v>1.376179487586242E-2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</row>
    <row r="116" spans="1:17" x14ac:dyDescent="0.3">
      <c r="A116">
        <v>1802</v>
      </c>
      <c r="B116">
        <v>20200703</v>
      </c>
      <c r="C116">
        <v>-0.1007</v>
      </c>
      <c r="E116">
        <v>0</v>
      </c>
      <c r="F116">
        <v>37984</v>
      </c>
      <c r="G116">
        <v>0.59200709354011682</v>
      </c>
      <c r="H116">
        <v>2.8581442913574E-2</v>
      </c>
      <c r="I116">
        <v>39.008324741246291</v>
      </c>
      <c r="J116">
        <v>1.3803332315248469E-2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</row>
    <row r="117" spans="1:17" x14ac:dyDescent="0.3">
      <c r="A117">
        <v>1802</v>
      </c>
      <c r="B117">
        <v>20200706</v>
      </c>
      <c r="C117">
        <v>0.80649999999999999</v>
      </c>
      <c r="E117">
        <v>0</v>
      </c>
      <c r="F117">
        <v>38285</v>
      </c>
      <c r="G117">
        <v>0.59219444073424343</v>
      </c>
      <c r="H117">
        <v>2.8581442913574E-2</v>
      </c>
      <c r="I117">
        <v>38.967336147111723</v>
      </c>
      <c r="J117">
        <v>1.3817988681618759E-2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</row>
    <row r="118" spans="1:17" x14ac:dyDescent="0.3">
      <c r="A118">
        <v>1802</v>
      </c>
      <c r="B118">
        <v>20200707</v>
      </c>
      <c r="C118">
        <v>0</v>
      </c>
      <c r="E118">
        <v>0</v>
      </c>
      <c r="F118">
        <v>38250</v>
      </c>
      <c r="G118">
        <v>0.59318532188474515</v>
      </c>
      <c r="H118">
        <v>2.8581442913574E-2</v>
      </c>
      <c r="I118">
        <v>38.07786937407618</v>
      </c>
      <c r="J118">
        <v>1.3818659182531289E-2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</row>
    <row r="119" spans="1:17" x14ac:dyDescent="0.3">
      <c r="A119">
        <v>1802</v>
      </c>
      <c r="B119">
        <v>20200708</v>
      </c>
      <c r="C119">
        <v>1</v>
      </c>
      <c r="E119">
        <v>0</v>
      </c>
      <c r="F119">
        <v>38721</v>
      </c>
      <c r="G119">
        <v>0.59065009705316651</v>
      </c>
      <c r="H119">
        <v>2.8581442913574E-2</v>
      </c>
      <c r="I119">
        <v>38.139243388178528</v>
      </c>
      <c r="J119">
        <v>1.3857632188277919E-2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</row>
    <row r="120" spans="1:17" x14ac:dyDescent="0.3">
      <c r="A120">
        <v>1802</v>
      </c>
      <c r="B120">
        <v>20200709</v>
      </c>
      <c r="C120">
        <v>-0.99009999999999998</v>
      </c>
      <c r="E120">
        <v>0</v>
      </c>
      <c r="F120">
        <v>38619</v>
      </c>
      <c r="G120">
        <v>0.58290017356067181</v>
      </c>
      <c r="H120">
        <v>2.8581442913574E-2</v>
      </c>
      <c r="I120">
        <v>38.162815771053253</v>
      </c>
      <c r="J120">
        <v>1.387371931332485E-2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</row>
    <row r="121" spans="1:17" x14ac:dyDescent="0.3">
      <c r="A121">
        <v>1802</v>
      </c>
      <c r="B121">
        <v>20200710</v>
      </c>
      <c r="C121">
        <v>-1.9</v>
      </c>
      <c r="E121">
        <v>0</v>
      </c>
      <c r="F121">
        <v>37794</v>
      </c>
      <c r="G121">
        <v>0.58541599592730942</v>
      </c>
      <c r="H121">
        <v>2.8581442913574E-2</v>
      </c>
      <c r="I121">
        <v>38.820996808466198</v>
      </c>
      <c r="J121">
        <v>1.385030506259669E-2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</row>
    <row r="122" spans="1:17" x14ac:dyDescent="0.3">
      <c r="A122">
        <v>1802</v>
      </c>
      <c r="B122">
        <v>20200713</v>
      </c>
      <c r="C122">
        <v>1.7329000000000001</v>
      </c>
      <c r="E122">
        <v>0</v>
      </c>
      <c r="F122">
        <v>38615</v>
      </c>
      <c r="G122">
        <v>0.5811920171520939</v>
      </c>
      <c r="H122">
        <v>2.8581442913574E-2</v>
      </c>
      <c r="I122">
        <v>38.96741330533581</v>
      </c>
      <c r="J122">
        <v>1.39376596951715E-2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</row>
    <row r="123" spans="1:17" x14ac:dyDescent="0.3">
      <c r="A123">
        <v>1802</v>
      </c>
      <c r="B123">
        <v>20200714</v>
      </c>
      <c r="C123">
        <v>-1.3026</v>
      </c>
      <c r="E123">
        <v>0</v>
      </c>
      <c r="F123">
        <v>38090</v>
      </c>
      <c r="G123">
        <v>0.58167053739119912</v>
      </c>
      <c r="H123">
        <v>2.8581442913574E-2</v>
      </c>
      <c r="I123">
        <v>39.302962358352559</v>
      </c>
      <c r="J123">
        <v>1.390004372550923E-2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</row>
    <row r="124" spans="1:17" x14ac:dyDescent="0.3">
      <c r="A124">
        <v>1802</v>
      </c>
      <c r="B124">
        <v>20200715</v>
      </c>
      <c r="C124">
        <v>0.30459999999999998</v>
      </c>
      <c r="E124">
        <v>0</v>
      </c>
      <c r="F124">
        <v>38207</v>
      </c>
      <c r="G124">
        <v>0.58174569426356793</v>
      </c>
      <c r="H124">
        <v>2.8581442913574E-2</v>
      </c>
      <c r="I124">
        <v>39.229875333312577</v>
      </c>
      <c r="J124">
        <v>1.391618284008546E-2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</row>
    <row r="125" spans="1:17" x14ac:dyDescent="0.3">
      <c r="A125">
        <v>1802</v>
      </c>
      <c r="B125">
        <v>20200716</v>
      </c>
      <c r="C125">
        <v>5.2632000000000003</v>
      </c>
      <c r="E125">
        <v>0</v>
      </c>
      <c r="F125">
        <v>39683</v>
      </c>
      <c r="G125">
        <v>0.59574535077569857</v>
      </c>
      <c r="H125">
        <v>2.8581442913574E-2</v>
      </c>
      <c r="I125">
        <v>40.48151605911508</v>
      </c>
      <c r="J125">
        <v>1.387606090859236E-2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</row>
    <row r="126" spans="1:17" x14ac:dyDescent="0.3">
      <c r="A126">
        <v>1802</v>
      </c>
      <c r="B126">
        <v>20200717</v>
      </c>
      <c r="C126">
        <v>-2.8845999999999998</v>
      </c>
      <c r="E126">
        <v>0</v>
      </c>
      <c r="F126">
        <v>38658</v>
      </c>
      <c r="G126">
        <v>0.59245668134669793</v>
      </c>
      <c r="H126">
        <v>2.8581442913574E-2</v>
      </c>
      <c r="I126">
        <v>39.671950317379327</v>
      </c>
      <c r="J126">
        <v>1.3862602180850329E-2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</row>
    <row r="127" spans="1:17" x14ac:dyDescent="0.3">
      <c r="A127">
        <v>1802</v>
      </c>
      <c r="B127">
        <v>20200720</v>
      </c>
      <c r="C127">
        <v>-0.495</v>
      </c>
      <c r="E127">
        <v>0</v>
      </c>
      <c r="F127">
        <v>38696</v>
      </c>
      <c r="G127">
        <v>0.58638050332294445</v>
      </c>
      <c r="H127">
        <v>2.8581442913574E-2</v>
      </c>
      <c r="I127">
        <v>32.918900680163787</v>
      </c>
      <c r="J127">
        <v>1.394001592968285E-2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</row>
    <row r="128" spans="1:17" x14ac:dyDescent="0.3">
      <c r="A128">
        <v>1802</v>
      </c>
      <c r="B128">
        <v>20200721</v>
      </c>
      <c r="C128">
        <v>2.9851000000000001</v>
      </c>
      <c r="E128">
        <v>0</v>
      </c>
      <c r="F128">
        <v>39451</v>
      </c>
      <c r="G128">
        <v>0.59694770729273194</v>
      </c>
      <c r="H128">
        <v>2.8581442913574E-2</v>
      </c>
      <c r="I128">
        <v>33.422801717792197</v>
      </c>
      <c r="J128">
        <v>1.387709229851581E-2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</row>
    <row r="129" spans="1:17" x14ac:dyDescent="0.3">
      <c r="A129">
        <v>1802</v>
      </c>
      <c r="B129">
        <v>20200722</v>
      </c>
      <c r="C129">
        <v>3.3816000000000002</v>
      </c>
      <c r="E129">
        <v>0</v>
      </c>
      <c r="F129">
        <v>40517</v>
      </c>
      <c r="G129">
        <v>0.60403610468977786</v>
      </c>
      <c r="H129">
        <v>2.8581442913574E-2</v>
      </c>
      <c r="I129">
        <v>33.56235189213681</v>
      </c>
      <c r="J129">
        <v>1.3858049414922391E-2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</row>
    <row r="130" spans="1:17" x14ac:dyDescent="0.3">
      <c r="A130">
        <v>1802</v>
      </c>
      <c r="B130">
        <v>20200723</v>
      </c>
      <c r="C130">
        <v>-2.8037000000000001</v>
      </c>
      <c r="E130">
        <v>0</v>
      </c>
      <c r="F130">
        <v>39763</v>
      </c>
      <c r="G130">
        <v>0.59350067339262536</v>
      </c>
      <c r="H130">
        <v>2.8581442913574E-2</v>
      </c>
      <c r="I130">
        <v>34.037059904547689</v>
      </c>
      <c r="J130">
        <v>1.389244069293304E-2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</row>
    <row r="131" spans="1:17" x14ac:dyDescent="0.3">
      <c r="A131">
        <v>1802</v>
      </c>
      <c r="B131">
        <v>20200724</v>
      </c>
      <c r="C131">
        <v>-2.4037999999999999</v>
      </c>
      <c r="E131">
        <v>0</v>
      </c>
      <c r="F131">
        <v>38865</v>
      </c>
      <c r="G131">
        <v>0.59187226765703516</v>
      </c>
      <c r="H131">
        <v>2.8581442913574E-2</v>
      </c>
      <c r="I131">
        <v>30.414647613981401</v>
      </c>
      <c r="J131">
        <v>1.386665603393443E-2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</row>
    <row r="132" spans="1:17" x14ac:dyDescent="0.3">
      <c r="A132">
        <v>1802</v>
      </c>
      <c r="B132">
        <v>20200727</v>
      </c>
      <c r="C132">
        <v>-2.4630999999999998</v>
      </c>
      <c r="E132">
        <v>0</v>
      </c>
      <c r="F132">
        <v>37858</v>
      </c>
      <c r="G132">
        <v>0.593280748563353</v>
      </c>
      <c r="H132">
        <v>2.8581442913574E-2</v>
      </c>
      <c r="I132">
        <v>25.59926238524675</v>
      </c>
      <c r="J132">
        <v>1.3846881886180761E-2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</row>
    <row r="133" spans="1:17" x14ac:dyDescent="0.3">
      <c r="A133">
        <v>1802</v>
      </c>
      <c r="B133">
        <v>20200728</v>
      </c>
      <c r="C133">
        <v>-1.5152000000000001</v>
      </c>
      <c r="E133">
        <v>0</v>
      </c>
      <c r="F133">
        <v>37504</v>
      </c>
      <c r="G133">
        <v>0.58694962753461033</v>
      </c>
      <c r="H133">
        <v>2.8581442913574E-2</v>
      </c>
      <c r="I133">
        <v>25.195632518424048</v>
      </c>
      <c r="J133">
        <v>1.38961199953463E-2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</row>
    <row r="134" spans="1:17" x14ac:dyDescent="0.3">
      <c r="A134">
        <v>1802</v>
      </c>
      <c r="B134">
        <v>20200729</v>
      </c>
      <c r="C134">
        <v>0.61539999999999995</v>
      </c>
      <c r="E134">
        <v>0</v>
      </c>
      <c r="F134">
        <v>37708</v>
      </c>
      <c r="G134">
        <v>0.58772589979721579</v>
      </c>
      <c r="H134">
        <v>2.8581442913574E-2</v>
      </c>
      <c r="I134">
        <v>23.937714680305671</v>
      </c>
      <c r="J134">
        <v>1.388949917077717E-2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</row>
    <row r="135" spans="1:17" x14ac:dyDescent="0.3">
      <c r="A135">
        <v>1802</v>
      </c>
      <c r="B135">
        <v>20200730</v>
      </c>
      <c r="C135">
        <v>1.9368000000000001</v>
      </c>
      <c r="E135">
        <v>0</v>
      </c>
      <c r="F135">
        <v>38278</v>
      </c>
      <c r="G135">
        <v>0.59215661141445908</v>
      </c>
      <c r="H135">
        <v>2.8581442913574E-2</v>
      </c>
      <c r="I135">
        <v>24.32784823375685</v>
      </c>
      <c r="J135">
        <v>1.389383572436452E-2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</row>
    <row r="136" spans="1:17" x14ac:dyDescent="0.3">
      <c r="A136">
        <v>1802</v>
      </c>
      <c r="B136">
        <v>20200731</v>
      </c>
      <c r="C136">
        <v>1</v>
      </c>
      <c r="E136">
        <v>0</v>
      </c>
      <c r="F136">
        <v>38544</v>
      </c>
      <c r="G136">
        <v>0.59537393857457521</v>
      </c>
      <c r="H136">
        <v>2.8581442913574E-2</v>
      </c>
      <c r="I136">
        <v>24.381875763914731</v>
      </c>
      <c r="J136">
        <v>1.38769271724868E-2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</row>
    <row r="137" spans="1:17" x14ac:dyDescent="0.3">
      <c r="A137">
        <v>1802</v>
      </c>
      <c r="B137">
        <v>20200803</v>
      </c>
      <c r="C137">
        <v>-1.6832</v>
      </c>
      <c r="E137">
        <v>0</v>
      </c>
      <c r="F137">
        <v>38068</v>
      </c>
      <c r="G137">
        <v>0.5906701395154148</v>
      </c>
      <c r="H137">
        <v>2.8581442913574E-2</v>
      </c>
      <c r="I137">
        <v>24.60180839736751</v>
      </c>
      <c r="J137">
        <v>1.389819882577981E-2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</row>
    <row r="138" spans="1:17" x14ac:dyDescent="0.3">
      <c r="A138">
        <v>1802</v>
      </c>
      <c r="B138">
        <v>20200804</v>
      </c>
      <c r="C138">
        <v>0.40279999999999999</v>
      </c>
      <c r="E138">
        <v>0</v>
      </c>
      <c r="F138">
        <v>38281</v>
      </c>
      <c r="G138">
        <v>0.58895612972891254</v>
      </c>
      <c r="H138">
        <v>2.8581442913574E-2</v>
      </c>
      <c r="I138">
        <v>24.591901279125182</v>
      </c>
      <c r="J138">
        <v>1.3899339533029881E-2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</row>
    <row r="139" spans="1:17" x14ac:dyDescent="0.3">
      <c r="A139">
        <v>1802</v>
      </c>
      <c r="B139">
        <v>20200805</v>
      </c>
      <c r="C139">
        <v>2.3069000000000002</v>
      </c>
      <c r="E139">
        <v>0</v>
      </c>
      <c r="F139">
        <v>38961</v>
      </c>
      <c r="G139">
        <v>0.59447498336815008</v>
      </c>
      <c r="H139">
        <v>2.8581442913574E-2</v>
      </c>
      <c r="I139">
        <v>24.94469931780138</v>
      </c>
      <c r="J139">
        <v>1.3880714805818111E-2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</row>
    <row r="140" spans="1:17" x14ac:dyDescent="0.3">
      <c r="A140">
        <v>1802</v>
      </c>
      <c r="B140">
        <v>20200806</v>
      </c>
      <c r="C140">
        <v>-0.98040000000000005</v>
      </c>
      <c r="E140">
        <v>0</v>
      </c>
      <c r="F140">
        <v>38623</v>
      </c>
      <c r="G140">
        <v>0.59325486980948505</v>
      </c>
      <c r="H140">
        <v>2.8581442913574E-2</v>
      </c>
      <c r="I140">
        <v>25.090686277197729</v>
      </c>
      <c r="J140">
        <v>1.387192913188969E-2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</row>
    <row r="141" spans="1:17" x14ac:dyDescent="0.3">
      <c r="A141">
        <v>1802</v>
      </c>
      <c r="B141">
        <v>20200807</v>
      </c>
      <c r="C141">
        <v>-0.495</v>
      </c>
      <c r="E141">
        <v>0</v>
      </c>
      <c r="F141">
        <v>38524</v>
      </c>
      <c r="G141">
        <v>0.59067941050298534</v>
      </c>
      <c r="H141">
        <v>2.8581442913574E-2</v>
      </c>
      <c r="I141">
        <v>25.083970571603199</v>
      </c>
      <c r="J141">
        <v>1.388882877754434E-2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</row>
    <row r="142" spans="1:17" x14ac:dyDescent="0.3">
      <c r="A142">
        <v>1802</v>
      </c>
      <c r="B142">
        <v>20200810</v>
      </c>
      <c r="C142">
        <v>0.995</v>
      </c>
      <c r="E142">
        <v>0</v>
      </c>
      <c r="F142">
        <v>38947</v>
      </c>
      <c r="G142">
        <v>0.58953586077726505</v>
      </c>
      <c r="H142">
        <v>2.8581442913574E-2</v>
      </c>
      <c r="I142">
        <v>25.09043219453272</v>
      </c>
      <c r="J142">
        <v>1.389286699731546E-2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</row>
    <row r="143" spans="1:17" x14ac:dyDescent="0.3">
      <c r="A143">
        <v>1802</v>
      </c>
      <c r="B143">
        <v>20200811</v>
      </c>
      <c r="C143">
        <v>9.8521999999999998</v>
      </c>
      <c r="E143">
        <v>0</v>
      </c>
      <c r="F143">
        <v>41906</v>
      </c>
      <c r="G143">
        <v>0.61190494709190779</v>
      </c>
      <c r="H143">
        <v>2.8581442913574E-2</v>
      </c>
      <c r="I143">
        <v>33.06535079798045</v>
      </c>
      <c r="J143">
        <v>1.3847685443444349E-2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</row>
    <row r="144" spans="1:17" x14ac:dyDescent="0.3">
      <c r="A144">
        <v>1802</v>
      </c>
      <c r="B144">
        <v>20200812</v>
      </c>
      <c r="C144">
        <v>-6.2779999999999996</v>
      </c>
      <c r="E144">
        <v>0</v>
      </c>
      <c r="F144">
        <v>39815</v>
      </c>
      <c r="G144">
        <v>0.59706632374783608</v>
      </c>
      <c r="H144">
        <v>2.8581442913574E-2</v>
      </c>
      <c r="I144">
        <v>36.206559886322133</v>
      </c>
      <c r="J144">
        <v>1.3871028594347761E-2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</row>
    <row r="145" spans="1:17" x14ac:dyDescent="0.3">
      <c r="A145">
        <v>1802</v>
      </c>
      <c r="B145">
        <v>20200813</v>
      </c>
      <c r="C145">
        <v>-1.4354</v>
      </c>
      <c r="E145">
        <v>0</v>
      </c>
      <c r="F145">
        <v>39238</v>
      </c>
      <c r="G145">
        <v>0.59721815603298711</v>
      </c>
      <c r="H145">
        <v>2.8581442913574E-2</v>
      </c>
      <c r="I145">
        <v>36.516817859027697</v>
      </c>
      <c r="J145">
        <v>1.3844533821234441E-2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</row>
    <row r="146" spans="1:17" x14ac:dyDescent="0.3">
      <c r="A146">
        <v>1802</v>
      </c>
      <c r="B146">
        <v>20200814</v>
      </c>
      <c r="C146">
        <v>2.4272</v>
      </c>
      <c r="E146">
        <v>0</v>
      </c>
      <c r="F146">
        <v>40062</v>
      </c>
      <c r="G146">
        <v>0.60070366420042542</v>
      </c>
      <c r="H146">
        <v>2.8581442913574E-2</v>
      </c>
      <c r="I146">
        <v>36.930432186722882</v>
      </c>
      <c r="J146">
        <v>1.3852980989664809E-2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</row>
    <row r="147" spans="1:17" x14ac:dyDescent="0.3">
      <c r="A147">
        <v>1802</v>
      </c>
      <c r="B147">
        <v>20200817</v>
      </c>
      <c r="C147">
        <v>-0.47389999999999999</v>
      </c>
      <c r="E147">
        <v>0</v>
      </c>
      <c r="F147">
        <v>40253</v>
      </c>
      <c r="G147">
        <v>0.59054780318080424</v>
      </c>
      <c r="H147">
        <v>2.8581442913574E-2</v>
      </c>
      <c r="I147">
        <v>36.903627355740653</v>
      </c>
      <c r="J147">
        <v>1.3914535645817251E-2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</row>
    <row r="148" spans="1:17" x14ac:dyDescent="0.3">
      <c r="A148">
        <v>1802</v>
      </c>
      <c r="B148">
        <v>20200818</v>
      </c>
      <c r="C148">
        <v>10</v>
      </c>
      <c r="E148">
        <v>0</v>
      </c>
      <c r="F148">
        <v>43671</v>
      </c>
      <c r="G148">
        <v>0.60532878543536173</v>
      </c>
      <c r="H148">
        <v>2.8581442913574E-2</v>
      </c>
      <c r="I148">
        <v>43.899661601551713</v>
      </c>
      <c r="J148">
        <v>1.3920973407355911E-2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</row>
    <row r="149" spans="1:17" x14ac:dyDescent="0.3">
      <c r="A149">
        <v>1802</v>
      </c>
      <c r="B149">
        <v>20200819</v>
      </c>
      <c r="C149">
        <v>0.86580000000000001</v>
      </c>
      <c r="E149">
        <v>0</v>
      </c>
      <c r="F149">
        <v>44503</v>
      </c>
      <c r="G149">
        <v>0.59430558871812256</v>
      </c>
      <c r="H149">
        <v>2.8581442913574E-2</v>
      </c>
      <c r="I149">
        <v>44.045681348777237</v>
      </c>
      <c r="J149">
        <v>1.399128624984014E-2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</row>
    <row r="150" spans="1:17" x14ac:dyDescent="0.3">
      <c r="A150">
        <v>1802</v>
      </c>
      <c r="B150">
        <v>20200820</v>
      </c>
      <c r="C150">
        <v>-7.2961</v>
      </c>
      <c r="E150">
        <v>0</v>
      </c>
      <c r="F150">
        <v>41408</v>
      </c>
      <c r="G150">
        <v>0.59039431434860756</v>
      </c>
      <c r="H150">
        <v>2.8581442913574E-2</v>
      </c>
      <c r="I150">
        <v>48.896716135951173</v>
      </c>
      <c r="J150">
        <v>1.396655413652287E-2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</row>
    <row r="151" spans="1:17" x14ac:dyDescent="0.3">
      <c r="A151">
        <v>1802</v>
      </c>
      <c r="B151">
        <v>20200821</v>
      </c>
      <c r="C151">
        <v>0.92589999999999995</v>
      </c>
      <c r="E151">
        <v>0</v>
      </c>
      <c r="F151">
        <v>41706</v>
      </c>
      <c r="G151">
        <v>0.59256959373093854</v>
      </c>
      <c r="H151">
        <v>2.8581442913574E-2</v>
      </c>
      <c r="I151">
        <v>48.374832515494198</v>
      </c>
      <c r="J151">
        <v>1.3941190604545919E-2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</row>
    <row r="152" spans="1:17" x14ac:dyDescent="0.3">
      <c r="A152">
        <v>1802</v>
      </c>
      <c r="B152">
        <v>20200824</v>
      </c>
      <c r="C152">
        <v>0.91739999999999999</v>
      </c>
      <c r="E152">
        <v>0</v>
      </c>
      <c r="F152">
        <v>41881</v>
      </c>
      <c r="G152">
        <v>0.59786722071459775</v>
      </c>
      <c r="H152">
        <v>2.8581442913574E-2</v>
      </c>
      <c r="I152">
        <v>48.07715001739939</v>
      </c>
      <c r="J152">
        <v>1.393362776606193E-2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</row>
    <row r="153" spans="1:17" x14ac:dyDescent="0.3">
      <c r="A153">
        <v>1802</v>
      </c>
      <c r="B153">
        <v>20200825</v>
      </c>
      <c r="C153">
        <v>0.45450000000000002</v>
      </c>
      <c r="E153">
        <v>0</v>
      </c>
      <c r="F153">
        <v>42144</v>
      </c>
      <c r="G153">
        <v>0.59608970206787137</v>
      </c>
      <c r="H153">
        <v>2.8581442913574E-2</v>
      </c>
      <c r="I153">
        <v>47.821178717870652</v>
      </c>
      <c r="J153">
        <v>1.3954974450880529E-2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</row>
    <row r="154" spans="1:17" x14ac:dyDescent="0.3">
      <c r="A154">
        <v>1802</v>
      </c>
      <c r="B154">
        <v>20200826</v>
      </c>
      <c r="C154">
        <v>0.90500000000000003</v>
      </c>
      <c r="E154">
        <v>0</v>
      </c>
      <c r="F154">
        <v>42394</v>
      </c>
      <c r="G154">
        <v>0.59944375968146502</v>
      </c>
      <c r="H154">
        <v>2.8581442913574E-2</v>
      </c>
      <c r="I154">
        <v>47.823090175124847</v>
      </c>
      <c r="J154">
        <v>1.3937070101140019E-2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</row>
    <row r="155" spans="1:17" x14ac:dyDescent="0.3">
      <c r="A155">
        <v>1802</v>
      </c>
      <c r="B155">
        <v>20200827</v>
      </c>
      <c r="C155">
        <v>0.44840000000000002</v>
      </c>
      <c r="E155">
        <v>0</v>
      </c>
      <c r="F155">
        <v>42563</v>
      </c>
      <c r="G155">
        <v>0.59997209751062985</v>
      </c>
      <c r="H155">
        <v>2.8581442913574E-2</v>
      </c>
      <c r="I155">
        <v>46.699933348662661</v>
      </c>
      <c r="J155">
        <v>1.3929129714871881E-2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</row>
    <row r="156" spans="1:17" x14ac:dyDescent="0.3">
      <c r="A156">
        <v>1802</v>
      </c>
      <c r="B156">
        <v>20200828</v>
      </c>
      <c r="C156">
        <v>1.7857000000000001</v>
      </c>
      <c r="E156">
        <v>0</v>
      </c>
      <c r="F156">
        <v>43164</v>
      </c>
      <c r="G156">
        <v>0.60395486029232803</v>
      </c>
      <c r="H156">
        <v>2.8581442913574E-2</v>
      </c>
      <c r="I156">
        <v>46.01623719690533</v>
      </c>
      <c r="J156">
        <v>1.391835744551209E-2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</row>
    <row r="157" spans="1:17" x14ac:dyDescent="0.3">
      <c r="A157">
        <v>1802</v>
      </c>
      <c r="B157">
        <v>20200831</v>
      </c>
      <c r="C157">
        <v>0.87719999999999998</v>
      </c>
      <c r="E157">
        <v>0</v>
      </c>
      <c r="F157">
        <v>43526</v>
      </c>
      <c r="G157">
        <v>0.60436976458636271</v>
      </c>
      <c r="H157">
        <v>2.8581442913574E-2</v>
      </c>
      <c r="I157">
        <v>46.020829429329268</v>
      </c>
      <c r="J157">
        <v>1.3920276602665611E-2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</row>
    <row r="158" spans="1:17" x14ac:dyDescent="0.3">
      <c r="A158">
        <v>1802</v>
      </c>
      <c r="B158">
        <v>20200901</v>
      </c>
      <c r="C158">
        <v>-0.43480000000000002</v>
      </c>
      <c r="E158">
        <v>0</v>
      </c>
      <c r="F158">
        <v>43316</v>
      </c>
      <c r="G158">
        <v>0.60489297262481001</v>
      </c>
      <c r="H158">
        <v>2.8581442913574E-2</v>
      </c>
      <c r="I158">
        <v>45.843019134976757</v>
      </c>
      <c r="J158">
        <v>1.390806756175612E-2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</row>
    <row r="159" spans="1:17" x14ac:dyDescent="0.3">
      <c r="A159">
        <v>1802</v>
      </c>
      <c r="B159">
        <v>20200902</v>
      </c>
      <c r="C159">
        <v>-1.7466999999999999</v>
      </c>
      <c r="E159">
        <v>0</v>
      </c>
      <c r="F159">
        <v>42837</v>
      </c>
      <c r="G159">
        <v>0.59792211847703924</v>
      </c>
      <c r="H159">
        <v>2.8581442913574E-2</v>
      </c>
      <c r="I159">
        <v>45.493533875561937</v>
      </c>
      <c r="J159">
        <v>1.392499470743179E-2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</row>
    <row r="160" spans="1:17" x14ac:dyDescent="0.3">
      <c r="A160">
        <v>1802</v>
      </c>
      <c r="B160">
        <v>20200903</v>
      </c>
      <c r="C160">
        <v>9.7777999999999992</v>
      </c>
      <c r="E160">
        <v>0</v>
      </c>
      <c r="F160">
        <v>46256</v>
      </c>
      <c r="G160">
        <v>0.61592413495717391</v>
      </c>
      <c r="H160">
        <v>2.8581442913574E-2</v>
      </c>
      <c r="I160">
        <v>50.226039879715188</v>
      </c>
      <c r="J160">
        <v>1.389143972334963E-2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</row>
    <row r="161" spans="1:17" x14ac:dyDescent="0.3">
      <c r="A161">
        <v>1802</v>
      </c>
      <c r="B161">
        <v>20200904</v>
      </c>
      <c r="C161">
        <v>5.2632000000000003</v>
      </c>
      <c r="E161">
        <v>0</v>
      </c>
      <c r="F161">
        <v>48164</v>
      </c>
      <c r="G161">
        <v>0.62815841793369931</v>
      </c>
      <c r="H161">
        <v>2.8581442913574E-2</v>
      </c>
      <c r="I161">
        <v>50.520275337103698</v>
      </c>
      <c r="J161">
        <v>1.386493203872732E-2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</row>
    <row r="162" spans="1:17" x14ac:dyDescent="0.3">
      <c r="A162">
        <v>1802</v>
      </c>
      <c r="B162">
        <v>20200907</v>
      </c>
      <c r="C162">
        <v>-0.76919999999999999</v>
      </c>
      <c r="E162">
        <v>0</v>
      </c>
      <c r="F162">
        <v>47904</v>
      </c>
      <c r="G162">
        <v>0.62559049503482589</v>
      </c>
      <c r="H162">
        <v>2.8581442913574E-2</v>
      </c>
      <c r="I162">
        <v>49.697542288358918</v>
      </c>
      <c r="J162">
        <v>1.385925825789147E-2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</row>
    <row r="163" spans="1:17" x14ac:dyDescent="0.3">
      <c r="A163">
        <v>1802</v>
      </c>
      <c r="B163">
        <v>20200908</v>
      </c>
      <c r="C163">
        <v>-3.4883999999999999</v>
      </c>
      <c r="E163">
        <v>0</v>
      </c>
      <c r="F163">
        <v>46667</v>
      </c>
      <c r="G163">
        <v>0.61515357466244602</v>
      </c>
      <c r="H163">
        <v>2.8581442913574E-2</v>
      </c>
      <c r="I163">
        <v>50.409225049663867</v>
      </c>
      <c r="J163">
        <v>1.3906227538221671E-2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</row>
    <row r="164" spans="1:17" x14ac:dyDescent="0.3">
      <c r="A164">
        <v>1802</v>
      </c>
      <c r="B164">
        <v>20200909</v>
      </c>
      <c r="C164">
        <v>-0.80320000000000003</v>
      </c>
      <c r="E164">
        <v>0</v>
      </c>
      <c r="F164">
        <v>46509</v>
      </c>
      <c r="G164">
        <v>0.61000960367716228</v>
      </c>
      <c r="H164">
        <v>2.8581442913574E-2</v>
      </c>
      <c r="I164">
        <v>50.508750398992419</v>
      </c>
      <c r="J164">
        <v>1.3913233563045279E-2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</row>
    <row r="165" spans="1:17" x14ac:dyDescent="0.3">
      <c r="A165">
        <v>1802</v>
      </c>
      <c r="B165">
        <v>20200910</v>
      </c>
      <c r="C165">
        <v>9.7165999999999997</v>
      </c>
      <c r="E165">
        <v>0</v>
      </c>
      <c r="F165">
        <v>49995</v>
      </c>
      <c r="G165">
        <v>0.63301342555497686</v>
      </c>
      <c r="H165">
        <v>2.8581442913574E-2</v>
      </c>
      <c r="I165">
        <v>54.161664909023138</v>
      </c>
      <c r="J165">
        <v>1.384344778583917E-2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</row>
    <row r="166" spans="1:17" x14ac:dyDescent="0.3">
      <c r="A166">
        <v>1802</v>
      </c>
      <c r="B166">
        <v>20200911</v>
      </c>
      <c r="C166">
        <v>-4.0590000000000002</v>
      </c>
      <c r="E166">
        <v>0</v>
      </c>
      <c r="F166">
        <v>48108</v>
      </c>
      <c r="G166">
        <v>0.62957179786211614</v>
      </c>
      <c r="H166">
        <v>2.8581442913574E-2</v>
      </c>
      <c r="I166">
        <v>55.826315089424178</v>
      </c>
      <c r="J166">
        <v>1.3820571273846109E-2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</row>
    <row r="167" spans="1:17" x14ac:dyDescent="0.3">
      <c r="A167">
        <v>1802</v>
      </c>
      <c r="B167">
        <v>20200914</v>
      </c>
      <c r="C167">
        <v>0.3846</v>
      </c>
      <c r="E167">
        <v>0</v>
      </c>
      <c r="F167">
        <v>48171</v>
      </c>
      <c r="G167">
        <v>0.63247904370607799</v>
      </c>
      <c r="H167">
        <v>2.8581442913574E-2</v>
      </c>
      <c r="I167">
        <v>55.539195970132603</v>
      </c>
      <c r="J167">
        <v>1.3798219951032699E-2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</row>
    <row r="168" spans="1:17" x14ac:dyDescent="0.3">
      <c r="A168">
        <v>1802</v>
      </c>
      <c r="B168">
        <v>20200915</v>
      </c>
      <c r="C168">
        <v>0.3831</v>
      </c>
      <c r="E168">
        <v>0</v>
      </c>
      <c r="F168">
        <v>48325</v>
      </c>
      <c r="G168">
        <v>0.63320886704069002</v>
      </c>
      <c r="H168">
        <v>2.8581442913574E-2</v>
      </c>
      <c r="I168">
        <v>55.555418152242098</v>
      </c>
      <c r="J168">
        <v>1.379396784362856E-2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</row>
    <row r="169" spans="1:17" x14ac:dyDescent="0.3">
      <c r="A169">
        <v>1802</v>
      </c>
      <c r="B169">
        <v>20200916</v>
      </c>
      <c r="C169">
        <v>-1.5266999999999999</v>
      </c>
      <c r="E169">
        <v>0</v>
      </c>
      <c r="F169">
        <v>47728</v>
      </c>
      <c r="G169">
        <v>0.62981928586917113</v>
      </c>
      <c r="H169">
        <v>2.8581442913574E-2</v>
      </c>
      <c r="I169">
        <v>55.801942982832621</v>
      </c>
      <c r="J169">
        <v>1.380746331384458E-2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</row>
    <row r="170" spans="1:17" x14ac:dyDescent="0.3">
      <c r="A170">
        <v>1802</v>
      </c>
      <c r="B170">
        <v>20200917</v>
      </c>
      <c r="C170">
        <v>3.8759999999999999</v>
      </c>
      <c r="E170">
        <v>0</v>
      </c>
      <c r="F170">
        <v>49504</v>
      </c>
      <c r="G170">
        <v>0.63148487047751578</v>
      </c>
      <c r="H170">
        <v>2.8581442913574E-2</v>
      </c>
      <c r="I170">
        <v>56.215184525853637</v>
      </c>
      <c r="J170">
        <v>1.383999331345466E-2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</row>
    <row r="171" spans="1:17" x14ac:dyDescent="0.3">
      <c r="A171">
        <v>1802</v>
      </c>
      <c r="B171">
        <v>20200918</v>
      </c>
      <c r="C171">
        <v>-0.74629999999999996</v>
      </c>
      <c r="E171">
        <v>0</v>
      </c>
      <c r="F171">
        <v>49328</v>
      </c>
      <c r="G171">
        <v>0.62711770374830256</v>
      </c>
      <c r="H171">
        <v>2.8581442913574E-2</v>
      </c>
      <c r="I171">
        <v>56.229907044164797</v>
      </c>
      <c r="J171">
        <v>1.386494948301599E-2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</row>
    <row r="172" spans="1:17" x14ac:dyDescent="0.3">
      <c r="A172">
        <v>1802</v>
      </c>
      <c r="B172">
        <v>20200921</v>
      </c>
      <c r="C172">
        <v>-2.6316000000000002</v>
      </c>
      <c r="E172">
        <v>0</v>
      </c>
      <c r="F172">
        <v>48429</v>
      </c>
      <c r="G172">
        <v>0.61787013622907994</v>
      </c>
      <c r="H172">
        <v>2.8581442913574E-2</v>
      </c>
      <c r="I172">
        <v>56.753490104849902</v>
      </c>
      <c r="J172">
        <v>1.39063218514783E-2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</row>
    <row r="173" spans="1:17" x14ac:dyDescent="0.3">
      <c r="A173">
        <v>1802</v>
      </c>
      <c r="B173">
        <v>20200922</v>
      </c>
      <c r="C173">
        <v>0.3861</v>
      </c>
      <c r="E173">
        <v>0</v>
      </c>
      <c r="F173">
        <v>48408</v>
      </c>
      <c r="G173">
        <v>0.62267087025610368</v>
      </c>
      <c r="H173">
        <v>2.8581442913574E-2</v>
      </c>
      <c r="I173">
        <v>52.98557549700049</v>
      </c>
      <c r="J173">
        <v>1.386501873739915E-2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</row>
    <row r="174" spans="1:17" x14ac:dyDescent="0.3">
      <c r="A174">
        <v>1802</v>
      </c>
      <c r="B174">
        <v>20200923</v>
      </c>
      <c r="C174">
        <v>-1.9231</v>
      </c>
      <c r="E174">
        <v>0</v>
      </c>
      <c r="F174">
        <v>47921</v>
      </c>
      <c r="G174">
        <v>0.61233650758741276</v>
      </c>
      <c r="H174">
        <v>2.8581442913574E-2</v>
      </c>
      <c r="I174">
        <v>50.686863848745418</v>
      </c>
      <c r="J174">
        <v>1.384087226341215E-2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</row>
    <row r="175" spans="1:17" x14ac:dyDescent="0.3">
      <c r="A175">
        <v>1802</v>
      </c>
      <c r="B175">
        <v>20200924</v>
      </c>
      <c r="C175">
        <v>-6.2744999999999997</v>
      </c>
      <c r="E175">
        <v>0</v>
      </c>
      <c r="F175">
        <v>45309</v>
      </c>
      <c r="G175">
        <v>0.60271409007943499</v>
      </c>
      <c r="H175">
        <v>2.8581442913574E-2</v>
      </c>
      <c r="I175">
        <v>53.294458541036818</v>
      </c>
      <c r="J175">
        <v>1.3829246077643799E-2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</row>
    <row r="176" spans="1:17" x14ac:dyDescent="0.3">
      <c r="A176">
        <v>1802</v>
      </c>
      <c r="B176">
        <v>20200925</v>
      </c>
      <c r="C176">
        <v>-2.0920999999999998</v>
      </c>
      <c r="E176">
        <v>0</v>
      </c>
      <c r="F176">
        <v>44141</v>
      </c>
      <c r="G176">
        <v>0.60808682659165858</v>
      </c>
      <c r="H176">
        <v>2.8581442913574E-2</v>
      </c>
      <c r="I176">
        <v>53.812127239249563</v>
      </c>
      <c r="J176">
        <v>1.383826668815832E-2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</row>
    <row r="177" spans="1:17" x14ac:dyDescent="0.3">
      <c r="A177">
        <v>1802</v>
      </c>
      <c r="B177">
        <v>20200928</v>
      </c>
      <c r="C177">
        <v>5.1281999999999996</v>
      </c>
      <c r="E177">
        <v>0</v>
      </c>
      <c r="F177">
        <v>45996</v>
      </c>
      <c r="G177">
        <v>0.61788124121487109</v>
      </c>
      <c r="H177">
        <v>2.8581442913574E-2</v>
      </c>
      <c r="I177">
        <v>54.905901973919917</v>
      </c>
      <c r="J177">
        <v>1.382758350880778E-2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</row>
    <row r="178" spans="1:17" x14ac:dyDescent="0.3">
      <c r="A178">
        <v>1802</v>
      </c>
      <c r="B178">
        <v>20200929</v>
      </c>
      <c r="C178">
        <v>-1.6259999999999999</v>
      </c>
      <c r="E178">
        <v>0</v>
      </c>
      <c r="F178">
        <v>45428</v>
      </c>
      <c r="G178">
        <v>0.61347411285478737</v>
      </c>
      <c r="H178">
        <v>2.8581442913574E-2</v>
      </c>
      <c r="I178">
        <v>49.693375104294937</v>
      </c>
      <c r="J178">
        <v>1.3829464038012241E-2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</row>
    <row r="179" spans="1:17" x14ac:dyDescent="0.3">
      <c r="A179">
        <v>1802</v>
      </c>
      <c r="B179">
        <v>20200930</v>
      </c>
      <c r="C179">
        <v>0.41320000000000001</v>
      </c>
      <c r="E179">
        <v>0</v>
      </c>
      <c r="F179">
        <v>45640</v>
      </c>
      <c r="G179">
        <v>0.61287501027359648</v>
      </c>
      <c r="H179">
        <v>2.8581442913574E-2</v>
      </c>
      <c r="I179">
        <v>49.432239154472377</v>
      </c>
      <c r="J179">
        <v>1.382961262839078E-2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</row>
    <row r="180" spans="1:17" x14ac:dyDescent="0.3">
      <c r="A180">
        <v>1802</v>
      </c>
      <c r="B180">
        <v>20201005</v>
      </c>
      <c r="C180">
        <v>1.2345999999999999</v>
      </c>
      <c r="E180">
        <v>0</v>
      </c>
      <c r="F180">
        <v>46267</v>
      </c>
      <c r="G180">
        <v>0.61141334337780318</v>
      </c>
      <c r="H180">
        <v>8.760912425636154E-2</v>
      </c>
      <c r="I180">
        <v>44.885973667277909</v>
      </c>
      <c r="J180">
        <v>1.75949719680401E-2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</row>
    <row r="181" spans="1:17" x14ac:dyDescent="0.3">
      <c r="A181">
        <v>1802</v>
      </c>
      <c r="B181">
        <v>20201006</v>
      </c>
      <c r="C181">
        <v>0.81299999999999994</v>
      </c>
      <c r="E181">
        <v>0</v>
      </c>
      <c r="F181">
        <v>46547</v>
      </c>
      <c r="G181">
        <v>0.61364805540583489</v>
      </c>
      <c r="H181">
        <v>8.760912425636154E-2</v>
      </c>
      <c r="I181">
        <v>44.880704724189307</v>
      </c>
      <c r="J181">
        <v>1.7582867398546139E-2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</row>
    <row r="182" spans="1:17" x14ac:dyDescent="0.3">
      <c r="A182">
        <v>1802</v>
      </c>
      <c r="B182">
        <v>20201007</v>
      </c>
      <c r="C182">
        <v>0.4032</v>
      </c>
      <c r="E182">
        <v>0</v>
      </c>
      <c r="F182">
        <v>46726</v>
      </c>
      <c r="G182">
        <v>0.61385997618609189</v>
      </c>
      <c r="H182">
        <v>8.760912425636154E-2</v>
      </c>
      <c r="I182">
        <v>44.880828035309243</v>
      </c>
      <c r="J182">
        <v>1.7576201975298932E-2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</row>
    <row r="183" spans="1:17" x14ac:dyDescent="0.3">
      <c r="A183">
        <v>1802</v>
      </c>
      <c r="B183">
        <v>20201008</v>
      </c>
      <c r="C183">
        <v>1.6064000000000001</v>
      </c>
      <c r="E183">
        <v>0</v>
      </c>
      <c r="F183">
        <v>47312</v>
      </c>
      <c r="G183">
        <v>0.61772954086066678</v>
      </c>
      <c r="H183">
        <v>8.760912425636154E-2</v>
      </c>
      <c r="I183">
        <v>44.939997759882743</v>
      </c>
      <c r="J183">
        <v>1.7582381378305371E-2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</row>
    <row r="184" spans="1:17" x14ac:dyDescent="0.3">
      <c r="A184">
        <v>1802</v>
      </c>
      <c r="B184">
        <v>20201012</v>
      </c>
      <c r="C184">
        <v>2.7667999999999999</v>
      </c>
      <c r="E184">
        <v>0</v>
      </c>
      <c r="F184">
        <v>48299</v>
      </c>
      <c r="G184">
        <v>0.62516593298610779</v>
      </c>
      <c r="H184">
        <v>8.760912425636154E-2</v>
      </c>
      <c r="I184">
        <v>45.187839281834677</v>
      </c>
      <c r="J184">
        <v>1.7602843405214268E-2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</row>
    <row r="185" spans="1:17" x14ac:dyDescent="0.3">
      <c r="A185">
        <v>1802</v>
      </c>
      <c r="B185">
        <v>20201013</v>
      </c>
      <c r="C185">
        <v>-2.3077000000000001</v>
      </c>
      <c r="E185">
        <v>0</v>
      </c>
      <c r="F185">
        <v>47382</v>
      </c>
      <c r="G185">
        <v>0.6203937852496767</v>
      </c>
      <c r="H185">
        <v>8.760912425636154E-2</v>
      </c>
      <c r="I185">
        <v>45.696571382943048</v>
      </c>
      <c r="J185">
        <v>1.7609743485826241E-2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</row>
    <row r="186" spans="1:17" x14ac:dyDescent="0.3">
      <c r="A186">
        <v>1802</v>
      </c>
      <c r="B186">
        <v>20201014</v>
      </c>
      <c r="C186">
        <v>3.5432999999999999</v>
      </c>
      <c r="E186">
        <v>0</v>
      </c>
      <c r="F186">
        <v>48898</v>
      </c>
      <c r="G186">
        <v>0.62403927366721135</v>
      </c>
      <c r="H186">
        <v>8.760912425636154E-2</v>
      </c>
      <c r="I186">
        <v>46.31783542585427</v>
      </c>
      <c r="J186">
        <v>1.7629463141614031E-2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</row>
    <row r="187" spans="1:17" x14ac:dyDescent="0.3">
      <c r="A187">
        <v>1802</v>
      </c>
      <c r="B187">
        <v>20201015</v>
      </c>
      <c r="C187">
        <v>-1.5208999999999999</v>
      </c>
      <c r="E187">
        <v>0</v>
      </c>
      <c r="F187">
        <v>48052</v>
      </c>
      <c r="G187">
        <v>0.62653470945336576</v>
      </c>
      <c r="H187">
        <v>8.760912425636154E-2</v>
      </c>
      <c r="I187">
        <v>46.719252547305558</v>
      </c>
      <c r="J187">
        <v>1.7647951227249849E-2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</row>
    <row r="188" spans="1:17" x14ac:dyDescent="0.3">
      <c r="A188">
        <v>1802</v>
      </c>
      <c r="B188">
        <v>20201016</v>
      </c>
      <c r="C188">
        <v>-1.1583000000000001</v>
      </c>
      <c r="E188">
        <v>0</v>
      </c>
      <c r="F188">
        <v>47589</v>
      </c>
      <c r="G188">
        <v>0.62428058227164596</v>
      </c>
      <c r="H188">
        <v>8.760912425636154E-2</v>
      </c>
      <c r="I188">
        <v>46.815140312460137</v>
      </c>
      <c r="J188">
        <v>1.7630208009255171E-2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</row>
    <row r="189" spans="1:17" x14ac:dyDescent="0.3">
      <c r="A189">
        <v>1802</v>
      </c>
      <c r="B189">
        <v>20201019</v>
      </c>
      <c r="C189">
        <v>-0.3906</v>
      </c>
      <c r="E189">
        <v>0</v>
      </c>
      <c r="F189">
        <v>47531</v>
      </c>
      <c r="G189">
        <v>0.62124590218316178</v>
      </c>
      <c r="H189">
        <v>8.760912425636154E-2</v>
      </c>
      <c r="I189">
        <v>46.639200537688907</v>
      </c>
      <c r="J189">
        <v>1.760541877108239E-2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</row>
    <row r="190" spans="1:17" x14ac:dyDescent="0.3">
      <c r="A190">
        <v>1802</v>
      </c>
      <c r="B190">
        <v>20201020</v>
      </c>
      <c r="C190">
        <v>0.39219999999999999</v>
      </c>
      <c r="E190">
        <v>0</v>
      </c>
      <c r="F190">
        <v>47651</v>
      </c>
      <c r="G190">
        <v>0.62276921214007519</v>
      </c>
      <c r="H190">
        <v>8.760912425636154E-2</v>
      </c>
      <c r="I190">
        <v>40.798127301951013</v>
      </c>
      <c r="J190">
        <v>1.76020912587651E-2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</row>
    <row r="191" spans="1:17" x14ac:dyDescent="0.3">
      <c r="A191">
        <v>1802</v>
      </c>
      <c r="B191">
        <v>20201021</v>
      </c>
      <c r="C191">
        <v>1.5625</v>
      </c>
      <c r="E191">
        <v>0</v>
      </c>
      <c r="F191">
        <v>48251</v>
      </c>
      <c r="G191">
        <v>0.62616212310836061</v>
      </c>
      <c r="H191">
        <v>8.760912425636154E-2</v>
      </c>
      <c r="I191">
        <v>39.20227243121338</v>
      </c>
      <c r="J191">
        <v>1.7608774200462422E-2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</row>
    <row r="192" spans="1:17" x14ac:dyDescent="0.3">
      <c r="A192">
        <v>1802</v>
      </c>
      <c r="B192">
        <v>20201022</v>
      </c>
      <c r="C192">
        <v>-1.5385</v>
      </c>
      <c r="E192">
        <v>0</v>
      </c>
      <c r="F192">
        <v>47539</v>
      </c>
      <c r="G192">
        <v>0.62541426964027869</v>
      </c>
      <c r="H192">
        <v>8.760912425636154E-2</v>
      </c>
      <c r="I192">
        <v>39.412229252277733</v>
      </c>
      <c r="J192">
        <v>1.759929332599958E-2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</row>
    <row r="193" spans="1:17" x14ac:dyDescent="0.3">
      <c r="A193">
        <v>1802</v>
      </c>
      <c r="B193">
        <v>20201023</v>
      </c>
      <c r="C193">
        <v>-0.3906</v>
      </c>
      <c r="E193">
        <v>0</v>
      </c>
      <c r="F193">
        <v>47440</v>
      </c>
      <c r="G193">
        <v>0.62329100626619161</v>
      </c>
      <c r="H193">
        <v>8.760912425636154E-2</v>
      </c>
      <c r="I193">
        <v>38.686766578397908</v>
      </c>
      <c r="J193">
        <v>1.759542860232563E-2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</row>
    <row r="194" spans="1:17" x14ac:dyDescent="0.3">
      <c r="A194">
        <v>1802</v>
      </c>
      <c r="B194">
        <v>20201026</v>
      </c>
      <c r="C194">
        <v>1.9608000000000001</v>
      </c>
      <c r="E194">
        <v>0</v>
      </c>
      <c r="F194">
        <v>48131</v>
      </c>
      <c r="G194">
        <v>0.62894398875418245</v>
      </c>
      <c r="H194">
        <v>8.760912425636154E-2</v>
      </c>
      <c r="I194">
        <v>38.856889879655853</v>
      </c>
      <c r="J194">
        <v>1.7608849587003789E-2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</row>
    <row r="195" spans="1:17" x14ac:dyDescent="0.3">
      <c r="A195">
        <v>1802</v>
      </c>
      <c r="B195">
        <v>20201027</v>
      </c>
      <c r="C195">
        <v>-0.76919999999999999</v>
      </c>
      <c r="E195">
        <v>0</v>
      </c>
      <c r="F195">
        <v>47832</v>
      </c>
      <c r="G195">
        <v>0.62724799925540808</v>
      </c>
      <c r="H195">
        <v>8.760912425636154E-2</v>
      </c>
      <c r="I195">
        <v>32.004056041993948</v>
      </c>
      <c r="J195">
        <v>1.7617082416907581E-2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</row>
    <row r="196" spans="1:17" x14ac:dyDescent="0.3">
      <c r="A196">
        <v>1802</v>
      </c>
      <c r="B196">
        <v>20201028</v>
      </c>
      <c r="C196">
        <v>-1.9379999999999999</v>
      </c>
      <c r="E196">
        <v>0</v>
      </c>
      <c r="F196">
        <v>46984</v>
      </c>
      <c r="G196">
        <v>0.62535223343998281</v>
      </c>
      <c r="H196">
        <v>8.760912425636154E-2</v>
      </c>
      <c r="I196">
        <v>30.561644114177259</v>
      </c>
      <c r="J196">
        <v>1.7615427247779539E-2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</row>
    <row r="197" spans="1:17" x14ac:dyDescent="0.3">
      <c r="A197">
        <v>1802</v>
      </c>
      <c r="B197">
        <v>20201029</v>
      </c>
      <c r="C197">
        <v>-1.1858</v>
      </c>
      <c r="E197">
        <v>0</v>
      </c>
      <c r="F197">
        <v>46618</v>
      </c>
      <c r="G197">
        <v>0.6207000103868977</v>
      </c>
      <c r="H197">
        <v>8.760912425636154E-2</v>
      </c>
      <c r="I197">
        <v>30.623908843052291</v>
      </c>
      <c r="J197">
        <v>1.758892221620709E-2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</row>
    <row r="198" spans="1:17" x14ac:dyDescent="0.3">
      <c r="A198">
        <v>1802</v>
      </c>
      <c r="B198">
        <v>20201030</v>
      </c>
      <c r="C198">
        <v>0.4</v>
      </c>
      <c r="E198">
        <v>0</v>
      </c>
      <c r="F198">
        <v>46595</v>
      </c>
      <c r="G198">
        <v>0.62577441481374807</v>
      </c>
      <c r="H198">
        <v>8.760912425636154E-2</v>
      </c>
      <c r="I198">
        <v>30.602089687312748</v>
      </c>
      <c r="J198">
        <v>1.758870880443425E-2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</row>
    <row r="199" spans="1:17" x14ac:dyDescent="0.3">
      <c r="A199">
        <v>1802</v>
      </c>
      <c r="B199">
        <v>20201102</v>
      </c>
      <c r="C199">
        <v>-0.39839999999999998</v>
      </c>
      <c r="E199">
        <v>0</v>
      </c>
      <c r="F199">
        <v>46291</v>
      </c>
      <c r="G199">
        <v>0.62867840810115305</v>
      </c>
      <c r="H199">
        <v>8.760912425636154E-2</v>
      </c>
      <c r="I199">
        <v>30.46387358626659</v>
      </c>
      <c r="J199">
        <v>1.7588680296878711E-2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</row>
    <row r="200" spans="1:17" x14ac:dyDescent="0.3">
      <c r="A200">
        <v>1802</v>
      </c>
      <c r="B200">
        <v>20201103</v>
      </c>
      <c r="C200">
        <v>3.6</v>
      </c>
      <c r="E200">
        <v>0</v>
      </c>
      <c r="F200">
        <v>47776</v>
      </c>
      <c r="G200">
        <v>0.63303345062316929</v>
      </c>
      <c r="H200">
        <v>8.760912425636154E-2</v>
      </c>
      <c r="I200">
        <v>29.9363580864776</v>
      </c>
      <c r="J200">
        <v>1.7606217540789011E-2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</row>
    <row r="201" spans="1:17" x14ac:dyDescent="0.3">
      <c r="A201">
        <v>1802</v>
      </c>
      <c r="B201">
        <v>20201104</v>
      </c>
      <c r="C201">
        <v>-0.3861</v>
      </c>
      <c r="E201">
        <v>0</v>
      </c>
      <c r="F201">
        <v>47623</v>
      </c>
      <c r="G201">
        <v>0.63228540815943135</v>
      </c>
      <c r="H201">
        <v>8.760912425636154E-2</v>
      </c>
      <c r="I201">
        <v>29.935473497795272</v>
      </c>
      <c r="J201">
        <v>1.760327124094067E-2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</row>
    <row r="202" spans="1:17" x14ac:dyDescent="0.3">
      <c r="A202">
        <v>1802</v>
      </c>
      <c r="B202">
        <v>20201105</v>
      </c>
      <c r="C202">
        <v>1.9379999999999999</v>
      </c>
      <c r="E202">
        <v>0</v>
      </c>
      <c r="F202">
        <v>48554</v>
      </c>
      <c r="G202">
        <v>0.63200468170966217</v>
      </c>
      <c r="H202">
        <v>8.760912425636154E-2</v>
      </c>
      <c r="I202">
        <v>30.050888043044939</v>
      </c>
      <c r="J202">
        <v>1.757856417618045E-2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</row>
    <row r="203" spans="1:17" x14ac:dyDescent="0.3">
      <c r="A203">
        <v>1802</v>
      </c>
      <c r="B203">
        <v>20201106</v>
      </c>
      <c r="C203">
        <v>3.0417999999999998</v>
      </c>
      <c r="E203">
        <v>0</v>
      </c>
      <c r="F203">
        <v>49709</v>
      </c>
      <c r="G203">
        <v>0.63951038432196572</v>
      </c>
      <c r="H203">
        <v>8.760912425636154E-2</v>
      </c>
      <c r="I203">
        <v>30.789926192017251</v>
      </c>
      <c r="J203">
        <v>1.7588829967006961E-2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</row>
    <row r="204" spans="1:17" x14ac:dyDescent="0.3">
      <c r="A204">
        <v>1802</v>
      </c>
      <c r="B204">
        <v>20201109</v>
      </c>
      <c r="C204">
        <v>1.845</v>
      </c>
      <c r="E204">
        <v>0</v>
      </c>
      <c r="F204">
        <v>50499</v>
      </c>
      <c r="G204">
        <v>0.64247811651692588</v>
      </c>
      <c r="H204">
        <v>8.760912425636154E-2</v>
      </c>
      <c r="I204">
        <v>30.90165335067854</v>
      </c>
      <c r="J204">
        <v>1.7586553099093259E-2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</row>
    <row r="205" spans="1:17" x14ac:dyDescent="0.3">
      <c r="A205">
        <v>1802</v>
      </c>
      <c r="B205">
        <v>20201110</v>
      </c>
      <c r="C205">
        <v>2.1739000000000002</v>
      </c>
      <c r="E205">
        <v>0</v>
      </c>
      <c r="F205">
        <v>51403</v>
      </c>
      <c r="G205">
        <v>0.64695531126868189</v>
      </c>
      <c r="H205">
        <v>8.760912425636154E-2</v>
      </c>
      <c r="I205">
        <v>26.385799251288251</v>
      </c>
      <c r="J205">
        <v>1.7576290901893301E-2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</row>
    <row r="206" spans="1:17" x14ac:dyDescent="0.3">
      <c r="A206">
        <v>1802</v>
      </c>
      <c r="B206">
        <v>20201111</v>
      </c>
      <c r="C206">
        <v>3.5461</v>
      </c>
      <c r="E206">
        <v>0</v>
      </c>
      <c r="F206">
        <v>52823</v>
      </c>
      <c r="G206">
        <v>0.65608667234144247</v>
      </c>
      <c r="H206">
        <v>8.760912425636154E-2</v>
      </c>
      <c r="I206">
        <v>25.671662521191269</v>
      </c>
      <c r="J206">
        <v>1.759550800930966E-2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</row>
    <row r="207" spans="1:17" x14ac:dyDescent="0.3">
      <c r="A207">
        <v>1802</v>
      </c>
      <c r="B207">
        <v>20201112</v>
      </c>
      <c r="C207">
        <v>-3.7671000000000001</v>
      </c>
      <c r="E207">
        <v>0</v>
      </c>
      <c r="F207">
        <v>51184</v>
      </c>
      <c r="G207">
        <v>0.6478207541204215</v>
      </c>
      <c r="H207">
        <v>8.760912425636154E-2</v>
      </c>
      <c r="I207">
        <v>25.493733687919629</v>
      </c>
      <c r="J207">
        <v>1.7591569554075578E-2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</row>
    <row r="208" spans="1:17" x14ac:dyDescent="0.3">
      <c r="A208">
        <v>1802</v>
      </c>
      <c r="B208">
        <v>20201113</v>
      </c>
      <c r="C208">
        <v>-0.35589999999999999</v>
      </c>
      <c r="E208">
        <v>0</v>
      </c>
      <c r="F208">
        <v>51054</v>
      </c>
      <c r="G208">
        <v>0.64661068160283885</v>
      </c>
      <c r="H208">
        <v>8.760912425636154E-2</v>
      </c>
      <c r="I208">
        <v>25.12464550388427</v>
      </c>
      <c r="J208">
        <v>1.759020380669632E-2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</row>
    <row r="209" spans="1:17" x14ac:dyDescent="0.3">
      <c r="A209">
        <v>1802</v>
      </c>
      <c r="B209">
        <v>20201116</v>
      </c>
      <c r="C209">
        <v>2.5</v>
      </c>
      <c r="E209">
        <v>0</v>
      </c>
      <c r="F209">
        <v>52071</v>
      </c>
      <c r="G209">
        <v>0.65256647432174963</v>
      </c>
      <c r="H209">
        <v>8.760912425636154E-2</v>
      </c>
      <c r="I209">
        <v>25.53010015338776</v>
      </c>
      <c r="J209">
        <v>1.760171818889561E-2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</row>
    <row r="210" spans="1:17" x14ac:dyDescent="0.3">
      <c r="A210">
        <v>1802</v>
      </c>
      <c r="B210">
        <v>20201117</v>
      </c>
      <c r="C210">
        <v>5.9233000000000002</v>
      </c>
      <c r="E210">
        <v>0</v>
      </c>
      <c r="F210">
        <v>54589</v>
      </c>
      <c r="G210">
        <v>0.6650986659691609</v>
      </c>
      <c r="H210">
        <v>8.760912425636154E-2</v>
      </c>
      <c r="I210">
        <v>28.377901346381581</v>
      </c>
      <c r="J210">
        <v>1.7604026149979649E-2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</row>
    <row r="211" spans="1:17" x14ac:dyDescent="0.3">
      <c r="A211">
        <v>1802</v>
      </c>
      <c r="B211">
        <v>20201118</v>
      </c>
      <c r="C211">
        <v>0.32890000000000003</v>
      </c>
      <c r="E211">
        <v>0</v>
      </c>
      <c r="F211">
        <v>54789</v>
      </c>
      <c r="G211">
        <v>0.66462719748301535</v>
      </c>
      <c r="H211">
        <v>8.760912425636154E-2</v>
      </c>
      <c r="I211">
        <v>28.3840271365865</v>
      </c>
      <c r="J211">
        <v>1.7600925829123391E-2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</row>
    <row r="212" spans="1:17" x14ac:dyDescent="0.3">
      <c r="A212">
        <v>1802</v>
      </c>
      <c r="B212">
        <v>20201119</v>
      </c>
      <c r="C212">
        <v>0.32790000000000002</v>
      </c>
      <c r="E212">
        <v>0</v>
      </c>
      <c r="F212">
        <v>54932</v>
      </c>
      <c r="G212">
        <v>0.66542703845057338</v>
      </c>
      <c r="H212">
        <v>8.760912425636154E-2</v>
      </c>
      <c r="I212">
        <v>28.393523666398529</v>
      </c>
      <c r="J212">
        <v>1.7598552899418259E-2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</row>
    <row r="213" spans="1:17" x14ac:dyDescent="0.3">
      <c r="A213">
        <v>1802</v>
      </c>
      <c r="B213">
        <v>20201120</v>
      </c>
      <c r="C213">
        <v>4.2484000000000002</v>
      </c>
      <c r="E213">
        <v>0</v>
      </c>
      <c r="F213">
        <v>56911</v>
      </c>
      <c r="G213">
        <v>0.67314854420433312</v>
      </c>
      <c r="H213">
        <v>8.760912425636154E-2</v>
      </c>
      <c r="I213">
        <v>29.651075189645471</v>
      </c>
      <c r="J213">
        <v>1.7590653673295781E-2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</row>
    <row r="214" spans="1:17" x14ac:dyDescent="0.3">
      <c r="A214">
        <v>1802</v>
      </c>
      <c r="B214">
        <v>20201123</v>
      </c>
      <c r="C214">
        <v>-0.94040000000000001</v>
      </c>
      <c r="E214">
        <v>0</v>
      </c>
      <c r="F214">
        <v>56615</v>
      </c>
      <c r="G214">
        <v>0.66787491076479488</v>
      </c>
      <c r="H214">
        <v>8.760912425636154E-2</v>
      </c>
      <c r="I214">
        <v>29.504926873669309</v>
      </c>
      <c r="J214">
        <v>1.758636849855047E-2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</row>
    <row r="215" spans="1:17" x14ac:dyDescent="0.3">
      <c r="A215">
        <v>1802</v>
      </c>
      <c r="B215">
        <v>20201124</v>
      </c>
      <c r="C215">
        <v>-2.5316000000000001</v>
      </c>
      <c r="E215">
        <v>0</v>
      </c>
      <c r="F215">
        <v>55423</v>
      </c>
      <c r="G215">
        <v>0.66248164719906633</v>
      </c>
      <c r="H215">
        <v>8.760912425636154E-2</v>
      </c>
      <c r="I215">
        <v>29.65585013532003</v>
      </c>
      <c r="J215">
        <v>1.7584759747443141E-2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</row>
    <row r="216" spans="1:17" x14ac:dyDescent="0.3">
      <c r="A216">
        <v>1802</v>
      </c>
      <c r="B216">
        <v>20201125</v>
      </c>
      <c r="C216">
        <v>3.5714000000000001</v>
      </c>
      <c r="E216">
        <v>0</v>
      </c>
      <c r="F216">
        <v>57067</v>
      </c>
      <c r="G216">
        <v>0.66971917622732957</v>
      </c>
      <c r="H216">
        <v>8.760912425636154E-2</v>
      </c>
      <c r="I216">
        <v>29.472097451674799</v>
      </c>
      <c r="J216">
        <v>1.758976741654026E-2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</row>
    <row r="217" spans="1:17" x14ac:dyDescent="0.3">
      <c r="A217">
        <v>1802</v>
      </c>
      <c r="B217">
        <v>20201126</v>
      </c>
      <c r="C217">
        <v>3.7618</v>
      </c>
      <c r="E217">
        <v>0</v>
      </c>
      <c r="F217">
        <v>58867</v>
      </c>
      <c r="G217">
        <v>0.67704154346315681</v>
      </c>
      <c r="H217">
        <v>8.760912425636154E-2</v>
      </c>
      <c r="I217">
        <v>29.619718840090862</v>
      </c>
      <c r="J217">
        <v>1.759494211550959E-2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</row>
    <row r="218" spans="1:17" x14ac:dyDescent="0.3">
      <c r="A218">
        <v>1802</v>
      </c>
      <c r="B218">
        <v>20201127</v>
      </c>
      <c r="C218">
        <v>3.3233000000000001</v>
      </c>
      <c r="E218">
        <v>0</v>
      </c>
      <c r="F218">
        <v>60567</v>
      </c>
      <c r="G218">
        <v>0.68242682530243948</v>
      </c>
      <c r="H218">
        <v>8.760912425636154E-2</v>
      </c>
      <c r="I218">
        <v>29.837420057774018</v>
      </c>
      <c r="J218">
        <v>1.7597366319180241E-2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</row>
    <row r="219" spans="1:17" x14ac:dyDescent="0.3">
      <c r="A219">
        <v>1802</v>
      </c>
      <c r="B219">
        <v>20201130</v>
      </c>
      <c r="C219">
        <v>4.9707999999999997</v>
      </c>
      <c r="E219">
        <v>0</v>
      </c>
      <c r="F219">
        <v>63547</v>
      </c>
      <c r="G219">
        <v>0.68316602687626582</v>
      </c>
      <c r="H219">
        <v>8.760912425636154E-2</v>
      </c>
      <c r="I219">
        <v>31.895962558261338</v>
      </c>
      <c r="J219">
        <v>1.763228176579747E-2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</row>
    <row r="220" spans="1:17" x14ac:dyDescent="0.3">
      <c r="A220">
        <v>1802</v>
      </c>
      <c r="B220">
        <v>20201201</v>
      </c>
      <c r="C220">
        <v>-3.6212</v>
      </c>
      <c r="E220">
        <v>0</v>
      </c>
      <c r="F220">
        <v>61589</v>
      </c>
      <c r="G220">
        <v>0.67592511989151238</v>
      </c>
      <c r="H220">
        <v>8.760912425636154E-2</v>
      </c>
      <c r="I220">
        <v>33.839116167392532</v>
      </c>
      <c r="J220">
        <v>1.7623729945536789E-2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</row>
    <row r="221" spans="1:17" x14ac:dyDescent="0.3">
      <c r="A221">
        <v>1802</v>
      </c>
      <c r="B221">
        <v>20201202</v>
      </c>
      <c r="C221">
        <v>0.86709999999999998</v>
      </c>
      <c r="E221">
        <v>0</v>
      </c>
      <c r="F221">
        <v>61893</v>
      </c>
      <c r="G221">
        <v>0.68067821239260429</v>
      </c>
      <c r="H221">
        <v>8.760912425636154E-2</v>
      </c>
      <c r="I221">
        <v>33.838428215134087</v>
      </c>
      <c r="J221">
        <v>1.761261682558813E-2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</row>
    <row r="222" spans="1:17" x14ac:dyDescent="0.3">
      <c r="A222">
        <v>1802</v>
      </c>
      <c r="B222">
        <v>20201203</v>
      </c>
      <c r="C222">
        <v>-1.1460999999999999</v>
      </c>
      <c r="E222">
        <v>0</v>
      </c>
      <c r="F222">
        <v>61274</v>
      </c>
      <c r="G222">
        <v>0.67877377922276083</v>
      </c>
      <c r="H222">
        <v>8.760912425636154E-2</v>
      </c>
      <c r="I222">
        <v>33.587871829951638</v>
      </c>
      <c r="J222">
        <v>1.7597523406440961E-2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</row>
    <row r="223" spans="1:17" x14ac:dyDescent="0.3">
      <c r="A223">
        <v>1802</v>
      </c>
      <c r="B223">
        <v>20201204</v>
      </c>
      <c r="C223">
        <v>6.6666999999999996</v>
      </c>
      <c r="E223">
        <v>0</v>
      </c>
      <c r="F223">
        <v>64636</v>
      </c>
      <c r="G223">
        <v>0.69302841349919675</v>
      </c>
      <c r="H223">
        <v>8.760912425636154E-2</v>
      </c>
      <c r="I223">
        <v>35.93621071677768</v>
      </c>
      <c r="J223">
        <v>1.7613575940243351E-2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</row>
    <row r="224" spans="1:17" x14ac:dyDescent="0.3">
      <c r="A224">
        <v>1802</v>
      </c>
      <c r="B224">
        <v>20201207</v>
      </c>
      <c r="C224">
        <v>-2.7174</v>
      </c>
      <c r="E224">
        <v>0</v>
      </c>
      <c r="F224">
        <v>63510</v>
      </c>
      <c r="G224">
        <v>0.68029039994123242</v>
      </c>
      <c r="H224">
        <v>8.760912425636154E-2</v>
      </c>
      <c r="I224">
        <v>36.751382539172717</v>
      </c>
      <c r="J224">
        <v>1.7572878058134449E-2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0</v>
      </c>
      <c r="P224" t="s">
        <v>16</v>
      </c>
      <c r="Q224" t="s">
        <v>17</v>
      </c>
    </row>
    <row r="225" spans="1:17" x14ac:dyDescent="0.3">
      <c r="A225">
        <v>1802</v>
      </c>
      <c r="B225">
        <v>20201208</v>
      </c>
      <c r="C225">
        <v>-0.55869999999999997</v>
      </c>
      <c r="E225">
        <v>0</v>
      </c>
      <c r="F225">
        <v>62999</v>
      </c>
      <c r="G225">
        <v>0.68342515189864317</v>
      </c>
      <c r="H225">
        <v>8.760912425636154E-2</v>
      </c>
      <c r="I225">
        <v>36.816965149980952</v>
      </c>
      <c r="J225">
        <v>1.7597833678535069E-2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</row>
    <row r="226" spans="1:17" x14ac:dyDescent="0.3">
      <c r="A226">
        <v>1802</v>
      </c>
      <c r="B226">
        <v>20201209</v>
      </c>
      <c r="C226">
        <v>-0.56179999999999997</v>
      </c>
      <c r="E226">
        <v>0</v>
      </c>
      <c r="F226">
        <v>62544</v>
      </c>
      <c r="G226">
        <v>0.68550417916889106</v>
      </c>
      <c r="H226">
        <v>8.760912425636154E-2</v>
      </c>
      <c r="I226">
        <v>36.278896867953719</v>
      </c>
      <c r="J226">
        <v>1.761831199270027E-2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</row>
    <row r="227" spans="1:17" x14ac:dyDescent="0.3">
      <c r="A227">
        <v>1802</v>
      </c>
      <c r="B227">
        <v>20201210</v>
      </c>
      <c r="C227">
        <v>-1.4124000000000001</v>
      </c>
      <c r="E227">
        <v>0</v>
      </c>
      <c r="F227">
        <v>61741</v>
      </c>
      <c r="G227">
        <v>0.68385422939796647</v>
      </c>
      <c r="H227">
        <v>8.760912425636154E-2</v>
      </c>
      <c r="I227">
        <v>36.519846421875272</v>
      </c>
      <c r="J227">
        <v>1.762769551050973E-2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</row>
    <row r="228" spans="1:17" x14ac:dyDescent="0.3">
      <c r="A228">
        <v>1802</v>
      </c>
      <c r="B228">
        <v>20201211</v>
      </c>
      <c r="C228">
        <v>-2.0057</v>
      </c>
      <c r="E228">
        <v>0</v>
      </c>
      <c r="F228">
        <v>60512</v>
      </c>
      <c r="G228">
        <v>0.68365900708279992</v>
      </c>
      <c r="H228">
        <v>8.760912425636154E-2</v>
      </c>
      <c r="I228">
        <v>37.390125657815481</v>
      </c>
      <c r="J228">
        <v>1.763200693085731E-2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0</v>
      </c>
      <c r="P228" t="s">
        <v>16</v>
      </c>
      <c r="Q228" t="s">
        <v>17</v>
      </c>
    </row>
    <row r="229" spans="1:17" x14ac:dyDescent="0.3">
      <c r="A229">
        <v>1802</v>
      </c>
      <c r="B229">
        <v>20201214</v>
      </c>
      <c r="C229">
        <v>4.6783999999999999</v>
      </c>
      <c r="E229">
        <v>0</v>
      </c>
      <c r="F229">
        <v>63026</v>
      </c>
      <c r="G229">
        <v>0.6900741196004242</v>
      </c>
      <c r="H229">
        <v>8.760912425636154E-2</v>
      </c>
      <c r="I229">
        <v>38.20583702365699</v>
      </c>
      <c r="J229">
        <v>1.763164181651437E-2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0</v>
      </c>
      <c r="P229" t="s">
        <v>16</v>
      </c>
      <c r="Q229" t="s">
        <v>17</v>
      </c>
    </row>
    <row r="230" spans="1:17" x14ac:dyDescent="0.3">
      <c r="A230">
        <v>1802</v>
      </c>
      <c r="B230">
        <v>20201215</v>
      </c>
      <c r="C230">
        <v>-1.3966000000000001</v>
      </c>
      <c r="E230">
        <v>0</v>
      </c>
      <c r="F230">
        <v>62213</v>
      </c>
      <c r="G230">
        <v>0.68869655207924352</v>
      </c>
      <c r="H230">
        <v>8.760912425636154E-2</v>
      </c>
      <c r="I230">
        <v>38.245867895405553</v>
      </c>
      <c r="J230">
        <v>1.7628429980659679E-2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</row>
    <row r="231" spans="1:17" x14ac:dyDescent="0.3">
      <c r="A231">
        <v>1802</v>
      </c>
      <c r="B231">
        <v>20201216</v>
      </c>
      <c r="C231">
        <v>6.7988999999999997</v>
      </c>
      <c r="E231">
        <v>0</v>
      </c>
      <c r="F231">
        <v>65934</v>
      </c>
      <c r="G231">
        <v>0.69866932915334856</v>
      </c>
      <c r="H231">
        <v>8.760912425636154E-2</v>
      </c>
      <c r="I231">
        <v>40.683065897518311</v>
      </c>
      <c r="J231">
        <v>1.7627945301848691E-2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0</v>
      </c>
      <c r="P231" t="s">
        <v>16</v>
      </c>
      <c r="Q231" t="s">
        <v>17</v>
      </c>
    </row>
    <row r="232" spans="1:17" x14ac:dyDescent="0.3">
      <c r="A232">
        <v>1802</v>
      </c>
      <c r="B232">
        <v>20201217</v>
      </c>
      <c r="C232">
        <v>1.8568</v>
      </c>
      <c r="E232">
        <v>0</v>
      </c>
      <c r="F232">
        <v>67006</v>
      </c>
      <c r="G232">
        <v>0.70164579806618543</v>
      </c>
      <c r="H232">
        <v>8.760912425636154E-2</v>
      </c>
      <c r="I232">
        <v>40.637090767395698</v>
      </c>
      <c r="J232">
        <v>1.7627234183837048E-2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0</v>
      </c>
      <c r="P232" t="s">
        <v>16</v>
      </c>
      <c r="Q232" t="s">
        <v>17</v>
      </c>
    </row>
    <row r="233" spans="1:17" x14ac:dyDescent="0.3">
      <c r="A233">
        <v>1802</v>
      </c>
      <c r="B233">
        <v>20201218</v>
      </c>
      <c r="C233">
        <v>-2.0832999999999999</v>
      </c>
      <c r="E233">
        <v>0</v>
      </c>
      <c r="F233">
        <v>65846</v>
      </c>
      <c r="G233">
        <v>0.69694965789430408</v>
      </c>
      <c r="H233">
        <v>8.760912425636154E-2</v>
      </c>
      <c r="I233">
        <v>41.250590266287439</v>
      </c>
      <c r="J233">
        <v>1.7618263779199839E-2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0</v>
      </c>
      <c r="P233" t="s">
        <v>16</v>
      </c>
      <c r="Q233" t="s">
        <v>17</v>
      </c>
    </row>
    <row r="234" spans="1:17" x14ac:dyDescent="0.3">
      <c r="A234">
        <v>1802</v>
      </c>
      <c r="B234">
        <v>20201221</v>
      </c>
      <c r="C234">
        <v>1.0638000000000001</v>
      </c>
      <c r="E234">
        <v>0</v>
      </c>
      <c r="F234">
        <v>66592</v>
      </c>
      <c r="G234">
        <v>0.69604382845836832</v>
      </c>
      <c r="H234">
        <v>8.760912425636154E-2</v>
      </c>
      <c r="I234">
        <v>41.215542291531982</v>
      </c>
      <c r="J234">
        <v>1.762251398501118E-2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</row>
    <row r="235" spans="1:17" x14ac:dyDescent="0.3">
      <c r="A235">
        <v>1802</v>
      </c>
      <c r="B235">
        <v>20201222</v>
      </c>
      <c r="C235">
        <v>-2.8946999999999998</v>
      </c>
      <c r="E235">
        <v>0</v>
      </c>
      <c r="F235">
        <v>64891</v>
      </c>
      <c r="G235">
        <v>0.69149548885661416</v>
      </c>
      <c r="H235">
        <v>8.760912425636154E-2</v>
      </c>
      <c r="I235">
        <v>42.332004389014728</v>
      </c>
      <c r="J235">
        <v>1.760203785117731E-2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0</v>
      </c>
      <c r="P235" t="s">
        <v>16</v>
      </c>
      <c r="Q235" t="s">
        <v>17</v>
      </c>
    </row>
    <row r="236" spans="1:17" x14ac:dyDescent="0.3">
      <c r="A236">
        <v>1802</v>
      </c>
      <c r="B236">
        <v>20201223</v>
      </c>
      <c r="C236">
        <v>-0.81299999999999994</v>
      </c>
      <c r="E236">
        <v>0</v>
      </c>
      <c r="F236">
        <v>64495</v>
      </c>
      <c r="G236">
        <v>0.68887511284800418</v>
      </c>
      <c r="H236">
        <v>8.760912425636154E-2</v>
      </c>
      <c r="I236">
        <v>42.118667816247097</v>
      </c>
      <c r="J236">
        <v>1.759495661468391E-2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</row>
    <row r="237" spans="1:17" x14ac:dyDescent="0.3">
      <c r="A237">
        <v>1802</v>
      </c>
      <c r="B237">
        <v>20201224</v>
      </c>
      <c r="C237">
        <v>-1.0929</v>
      </c>
      <c r="E237">
        <v>0</v>
      </c>
      <c r="F237">
        <v>64053</v>
      </c>
      <c r="G237">
        <v>0.68359800096061962</v>
      </c>
      <c r="H237">
        <v>8.760912425636154E-2</v>
      </c>
      <c r="I237">
        <v>40.832578122677248</v>
      </c>
      <c r="J237">
        <v>1.7588722686996482E-2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0</v>
      </c>
      <c r="P237" t="s">
        <v>16</v>
      </c>
      <c r="Q237" t="s">
        <v>17</v>
      </c>
    </row>
    <row r="238" spans="1:17" x14ac:dyDescent="0.3">
      <c r="A238">
        <v>1802</v>
      </c>
      <c r="B238">
        <v>20201225</v>
      </c>
      <c r="C238">
        <v>0</v>
      </c>
      <c r="E238">
        <v>0</v>
      </c>
      <c r="F238">
        <v>64025</v>
      </c>
      <c r="G238">
        <v>0.68415612495180078</v>
      </c>
      <c r="H238">
        <v>8.760912425636154E-2</v>
      </c>
      <c r="I238">
        <v>40.791615329540228</v>
      </c>
      <c r="J238">
        <v>1.759282583940773E-2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</row>
    <row r="239" spans="1:17" x14ac:dyDescent="0.3">
      <c r="A239">
        <v>1802</v>
      </c>
      <c r="B239">
        <v>20201228</v>
      </c>
      <c r="C239">
        <v>3.0387</v>
      </c>
      <c r="E239">
        <v>0</v>
      </c>
      <c r="F239">
        <v>65781</v>
      </c>
      <c r="G239">
        <v>0.6878006558198313</v>
      </c>
      <c r="H239">
        <v>8.760912425636154E-2</v>
      </c>
      <c r="I239">
        <v>41.030391196852669</v>
      </c>
      <c r="J239">
        <v>1.7595466762830438E-2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</row>
    <row r="240" spans="1:17" x14ac:dyDescent="0.3">
      <c r="A240">
        <v>1802</v>
      </c>
      <c r="B240">
        <v>20201229</v>
      </c>
      <c r="C240">
        <v>-1.3405</v>
      </c>
      <c r="E240">
        <v>0</v>
      </c>
      <c r="F240">
        <v>65173</v>
      </c>
      <c r="G240">
        <v>0.68248082209292449</v>
      </c>
      <c r="H240">
        <v>8.760912425636154E-2</v>
      </c>
      <c r="I240">
        <v>39.51848690981948</v>
      </c>
      <c r="J240">
        <v>1.758694973697128E-2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</row>
    <row r="241" spans="1:17" x14ac:dyDescent="0.3">
      <c r="A241">
        <v>1802</v>
      </c>
      <c r="B241">
        <v>20201230</v>
      </c>
      <c r="C241">
        <v>0.81520000000000004</v>
      </c>
      <c r="E241">
        <v>0</v>
      </c>
      <c r="F241">
        <v>65698</v>
      </c>
      <c r="G241">
        <v>0.68264869543229911</v>
      </c>
      <c r="H241">
        <v>8.760912425636154E-2</v>
      </c>
      <c r="I241">
        <v>39.513163107252502</v>
      </c>
      <c r="J241">
        <v>1.7588881275294541E-2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</row>
    <row r="242" spans="1:17" x14ac:dyDescent="0.3">
      <c r="A242">
        <v>1802</v>
      </c>
      <c r="B242">
        <v>20201231</v>
      </c>
      <c r="C242">
        <v>5.1212999999999997</v>
      </c>
      <c r="E242">
        <v>0</v>
      </c>
      <c r="F242">
        <v>68438</v>
      </c>
      <c r="G242">
        <v>0.69429785691633772</v>
      </c>
      <c r="H242">
        <v>8.760912425636154E-2</v>
      </c>
      <c r="I242">
        <v>40.766845433999379</v>
      </c>
      <c r="J242">
        <v>1.7597323619717581E-2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0</v>
      </c>
      <c r="P242" t="s">
        <v>16</v>
      </c>
      <c r="Q242" t="s">
        <v>17</v>
      </c>
    </row>
    <row r="243" spans="1:17" x14ac:dyDescent="0.3">
      <c r="A243">
        <v>1802</v>
      </c>
      <c r="B243">
        <v>20210104</v>
      </c>
      <c r="C243">
        <v>10</v>
      </c>
      <c r="E243">
        <v>0</v>
      </c>
      <c r="F243">
        <v>74286</v>
      </c>
      <c r="G243">
        <v>0.71186447458966495</v>
      </c>
      <c r="H243">
        <v>0.46511692776383529</v>
      </c>
      <c r="I243">
        <v>45.887412184646777</v>
      </c>
      <c r="J243">
        <v>1.3265722025196181E-2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</row>
    <row r="244" spans="1:17" x14ac:dyDescent="0.3">
      <c r="A244">
        <v>1802</v>
      </c>
      <c r="B244">
        <v>20210105</v>
      </c>
      <c r="C244">
        <v>-3.9626999999999999</v>
      </c>
      <c r="E244">
        <v>0</v>
      </c>
      <c r="F244">
        <v>71729</v>
      </c>
      <c r="G244">
        <v>0.70465947170671706</v>
      </c>
      <c r="H244">
        <v>0.46511692776383529</v>
      </c>
      <c r="I244">
        <v>47.394833745025878</v>
      </c>
      <c r="J244">
        <v>1.3276771944081049E-2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</row>
    <row r="245" spans="1:17" x14ac:dyDescent="0.3">
      <c r="A245">
        <v>1802</v>
      </c>
      <c r="B245">
        <v>20210106</v>
      </c>
      <c r="C245">
        <v>-5.5824999999999996</v>
      </c>
      <c r="E245">
        <v>0</v>
      </c>
      <c r="F245">
        <v>67894</v>
      </c>
      <c r="G245">
        <v>0.70138633230746417</v>
      </c>
      <c r="H245">
        <v>0.46511692776383529</v>
      </c>
      <c r="I245">
        <v>49.922837353975027</v>
      </c>
      <c r="J245">
        <v>1.329040424326491E-2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</row>
    <row r="246" spans="1:17" x14ac:dyDescent="0.3">
      <c r="A246">
        <v>1802</v>
      </c>
      <c r="B246">
        <v>20210107</v>
      </c>
      <c r="C246">
        <v>-3.0848</v>
      </c>
      <c r="E246">
        <v>0</v>
      </c>
      <c r="F246">
        <v>66173</v>
      </c>
      <c r="G246">
        <v>0.69400335892311804</v>
      </c>
      <c r="H246">
        <v>0.46511692776383529</v>
      </c>
      <c r="I246">
        <v>50.314614251731093</v>
      </c>
      <c r="J246">
        <v>1.330317696845864E-2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0</v>
      </c>
      <c r="P246" t="s">
        <v>16</v>
      </c>
      <c r="Q246" t="s">
        <v>17</v>
      </c>
    </row>
    <row r="247" spans="1:17" x14ac:dyDescent="0.3">
      <c r="A247">
        <v>1802</v>
      </c>
      <c r="B247">
        <v>20210108</v>
      </c>
      <c r="C247">
        <v>-2.9178000000000002</v>
      </c>
      <c r="E247">
        <v>0</v>
      </c>
      <c r="F247">
        <v>64467</v>
      </c>
      <c r="G247">
        <v>0.6894934784879575</v>
      </c>
      <c r="H247">
        <v>0.46511692776383529</v>
      </c>
      <c r="I247">
        <v>50.475887473697199</v>
      </c>
      <c r="J247">
        <v>1.3305476916210261E-2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</row>
    <row r="248" spans="1:17" x14ac:dyDescent="0.3">
      <c r="A248">
        <v>1802</v>
      </c>
      <c r="B248">
        <v>20210111</v>
      </c>
      <c r="C248">
        <v>0</v>
      </c>
      <c r="E248">
        <v>0</v>
      </c>
      <c r="F248">
        <v>64346</v>
      </c>
      <c r="G248">
        <v>0.69189073166146131</v>
      </c>
      <c r="H248">
        <v>0.46511692776383529</v>
      </c>
      <c r="I248">
        <v>49.939711839778333</v>
      </c>
      <c r="J248">
        <v>1.3314818587867811E-2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</row>
    <row r="249" spans="1:17" x14ac:dyDescent="0.3">
      <c r="A249">
        <v>1802</v>
      </c>
      <c r="B249">
        <v>20210112</v>
      </c>
      <c r="C249">
        <v>-4.6448</v>
      </c>
      <c r="E249">
        <v>0</v>
      </c>
      <c r="F249">
        <v>61617</v>
      </c>
      <c r="G249">
        <v>0.68643357915871828</v>
      </c>
      <c r="H249">
        <v>0.46511692776383529</v>
      </c>
      <c r="I249">
        <v>49.568636673267832</v>
      </c>
      <c r="J249">
        <v>1.3326501161595179E-2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</row>
    <row r="250" spans="1:17" x14ac:dyDescent="0.3">
      <c r="A250">
        <v>1802</v>
      </c>
      <c r="B250">
        <v>20210113</v>
      </c>
      <c r="C250">
        <v>6.3037000000000001</v>
      </c>
      <c r="E250">
        <v>0</v>
      </c>
      <c r="F250">
        <v>64949</v>
      </c>
      <c r="G250">
        <v>0.69737473221370361</v>
      </c>
      <c r="H250">
        <v>0.46511692776383529</v>
      </c>
      <c r="I250">
        <v>51.136036775728087</v>
      </c>
      <c r="J250">
        <v>1.329932085491883E-2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</row>
    <row r="251" spans="1:17" x14ac:dyDescent="0.3">
      <c r="A251">
        <v>1802</v>
      </c>
      <c r="B251">
        <v>20210114</v>
      </c>
      <c r="C251">
        <v>-2.4258999999999999</v>
      </c>
      <c r="E251">
        <v>0</v>
      </c>
      <c r="F251">
        <v>63634</v>
      </c>
      <c r="G251">
        <v>0.69202748791989721</v>
      </c>
      <c r="H251">
        <v>0.46511692776383529</v>
      </c>
      <c r="I251">
        <v>51.530595879227263</v>
      </c>
      <c r="J251">
        <v>1.330164655602625E-2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</row>
    <row r="252" spans="1:17" x14ac:dyDescent="0.3">
      <c r="A252">
        <v>1802</v>
      </c>
      <c r="B252">
        <v>20210115</v>
      </c>
      <c r="C252">
        <v>-2.4862000000000002</v>
      </c>
      <c r="E252">
        <v>0</v>
      </c>
      <c r="F252">
        <v>62096</v>
      </c>
      <c r="G252">
        <v>0.69111514671599905</v>
      </c>
      <c r="H252">
        <v>0.46511692776383529</v>
      </c>
      <c r="I252">
        <v>51.954648681931332</v>
      </c>
      <c r="J252">
        <v>1.328875063253321E-2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</row>
    <row r="253" spans="1:17" x14ac:dyDescent="0.3">
      <c r="A253">
        <v>1802</v>
      </c>
      <c r="B253">
        <v>20210118</v>
      </c>
      <c r="C253">
        <v>-2.2663000000000002</v>
      </c>
      <c r="E253">
        <v>0</v>
      </c>
      <c r="F253">
        <v>60927</v>
      </c>
      <c r="G253">
        <v>0.68611094027112451</v>
      </c>
      <c r="H253">
        <v>0.46511692776383529</v>
      </c>
      <c r="I253">
        <v>49.689199657510962</v>
      </c>
      <c r="J253">
        <v>1.3313517843640869E-2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</row>
    <row r="254" spans="1:17" x14ac:dyDescent="0.3">
      <c r="A254">
        <v>1802</v>
      </c>
      <c r="B254">
        <v>20210119</v>
      </c>
      <c r="C254">
        <v>2.0289999999999999</v>
      </c>
      <c r="E254">
        <v>0</v>
      </c>
      <c r="F254">
        <v>62021</v>
      </c>
      <c r="G254">
        <v>0.68905841233598264</v>
      </c>
      <c r="H254">
        <v>0.46511692776383529</v>
      </c>
      <c r="I254">
        <v>49.771634140285627</v>
      </c>
      <c r="J254">
        <v>1.3310950016537161E-2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</row>
    <row r="255" spans="1:17" x14ac:dyDescent="0.3">
      <c r="A255">
        <v>1802</v>
      </c>
      <c r="B255">
        <v>20210120</v>
      </c>
      <c r="C255">
        <v>-5.1135999999999999</v>
      </c>
      <c r="E255">
        <v>0</v>
      </c>
      <c r="F255">
        <v>59167</v>
      </c>
      <c r="G255">
        <v>0.68220194985520666</v>
      </c>
      <c r="H255">
        <v>0.46511692776383529</v>
      </c>
      <c r="I255">
        <v>51.415443190355013</v>
      </c>
      <c r="J255">
        <v>1.3315467740418811E-2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</row>
    <row r="256" spans="1:17" x14ac:dyDescent="0.3">
      <c r="A256">
        <v>1802</v>
      </c>
      <c r="B256">
        <v>20210121</v>
      </c>
      <c r="C256">
        <v>0.5988</v>
      </c>
      <c r="E256">
        <v>0</v>
      </c>
      <c r="F256">
        <v>59496</v>
      </c>
      <c r="G256">
        <v>0.68274373253097531</v>
      </c>
      <c r="H256">
        <v>0.46511692776383529</v>
      </c>
      <c r="I256">
        <v>51.424682244655543</v>
      </c>
      <c r="J256">
        <v>1.330540994878533E-2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</row>
    <row r="257" spans="1:17" x14ac:dyDescent="0.3">
      <c r="A257">
        <v>1802</v>
      </c>
      <c r="B257">
        <v>20210122</v>
      </c>
      <c r="C257">
        <v>2.9762</v>
      </c>
      <c r="E257">
        <v>0</v>
      </c>
      <c r="F257">
        <v>61105</v>
      </c>
      <c r="G257">
        <v>0.68611900566390949</v>
      </c>
      <c r="H257">
        <v>0.46511692776383529</v>
      </c>
      <c r="I257">
        <v>51.913815186724008</v>
      </c>
      <c r="J257">
        <v>1.3289019212246631E-2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</row>
    <row r="258" spans="1:17" x14ac:dyDescent="0.3">
      <c r="A258">
        <v>1802</v>
      </c>
      <c r="B258">
        <v>20210125</v>
      </c>
      <c r="C258">
        <v>2.8902000000000001</v>
      </c>
      <c r="E258">
        <v>0</v>
      </c>
      <c r="F258">
        <v>62579</v>
      </c>
      <c r="G258">
        <v>0.69210323459637102</v>
      </c>
      <c r="H258">
        <v>0.46511692776383529</v>
      </c>
      <c r="I258">
        <v>51.993885068633553</v>
      </c>
      <c r="J258">
        <v>1.3280146255791251E-2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</row>
    <row r="259" spans="1:17" x14ac:dyDescent="0.3">
      <c r="A259">
        <v>1802</v>
      </c>
      <c r="B259">
        <v>20210126</v>
      </c>
      <c r="C259">
        <v>-4.4943999999999997</v>
      </c>
      <c r="E259">
        <v>0</v>
      </c>
      <c r="F259">
        <v>60158</v>
      </c>
      <c r="G259">
        <v>0.68374056997049204</v>
      </c>
      <c r="H259">
        <v>0.46511692776383529</v>
      </c>
      <c r="I259">
        <v>51.842879661416269</v>
      </c>
      <c r="J259">
        <v>1.329392748657029E-2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</row>
    <row r="260" spans="1:17" x14ac:dyDescent="0.3">
      <c r="A260">
        <v>1802</v>
      </c>
      <c r="B260">
        <v>20210127</v>
      </c>
      <c r="C260">
        <v>-1.4705999999999999</v>
      </c>
      <c r="E260">
        <v>0</v>
      </c>
      <c r="F260">
        <v>59525</v>
      </c>
      <c r="G260">
        <v>0.67839258161833815</v>
      </c>
      <c r="H260">
        <v>0.46511692776383529</v>
      </c>
      <c r="I260">
        <v>51.800076887588503</v>
      </c>
      <c r="J260">
        <v>1.329396055375219E-2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</row>
    <row r="261" spans="1:17" x14ac:dyDescent="0.3">
      <c r="A261">
        <v>1802</v>
      </c>
      <c r="B261">
        <v>20210128</v>
      </c>
      <c r="C261">
        <v>-3.2835999999999999</v>
      </c>
      <c r="E261">
        <v>0</v>
      </c>
      <c r="F261">
        <v>57846</v>
      </c>
      <c r="G261">
        <v>0.67243207287479045</v>
      </c>
      <c r="H261">
        <v>0.46511692776383529</v>
      </c>
      <c r="I261">
        <v>49.117492177992958</v>
      </c>
      <c r="J261">
        <v>1.330053205527227E-2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</row>
    <row r="262" spans="1:17" x14ac:dyDescent="0.3">
      <c r="A262">
        <v>1802</v>
      </c>
      <c r="B262">
        <v>20210129</v>
      </c>
      <c r="C262">
        <v>-1.5431999999999999</v>
      </c>
      <c r="E262">
        <v>0</v>
      </c>
      <c r="F262">
        <v>57115</v>
      </c>
      <c r="G262">
        <v>0.66892803198751016</v>
      </c>
      <c r="H262">
        <v>0.46511692776383529</v>
      </c>
      <c r="I262">
        <v>48.8164248077507</v>
      </c>
      <c r="J262">
        <v>1.3300789714790529E-2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</row>
    <row r="263" spans="1:17" x14ac:dyDescent="0.3">
      <c r="A263">
        <v>1802</v>
      </c>
      <c r="B263">
        <v>20210201</v>
      </c>
      <c r="C263">
        <v>1.5673999999999999</v>
      </c>
      <c r="E263">
        <v>0</v>
      </c>
      <c r="F263">
        <v>58067</v>
      </c>
      <c r="G263">
        <v>0.66775642998440765</v>
      </c>
      <c r="H263">
        <v>0.46511692776383529</v>
      </c>
      <c r="I263">
        <v>49.047615318713689</v>
      </c>
      <c r="J263">
        <v>1.3279258633934849E-2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</row>
    <row r="264" spans="1:17" x14ac:dyDescent="0.3">
      <c r="A264">
        <v>1802</v>
      </c>
      <c r="B264">
        <v>20210202</v>
      </c>
      <c r="C264">
        <v>3.3950999999999998</v>
      </c>
      <c r="E264">
        <v>0</v>
      </c>
      <c r="F264">
        <v>59651</v>
      </c>
      <c r="G264">
        <v>0.67576350329093327</v>
      </c>
      <c r="H264">
        <v>0.46511692776383529</v>
      </c>
      <c r="I264">
        <v>49.67210199028343</v>
      </c>
      <c r="J264">
        <v>1.327987380205097E-2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</row>
    <row r="265" spans="1:17" x14ac:dyDescent="0.3">
      <c r="A265">
        <v>1802</v>
      </c>
      <c r="B265">
        <v>20210203</v>
      </c>
      <c r="C265">
        <v>0.89549999999999996</v>
      </c>
      <c r="E265">
        <v>0</v>
      </c>
      <c r="F265">
        <v>60118</v>
      </c>
      <c r="G265">
        <v>0.6771419443177854</v>
      </c>
      <c r="H265">
        <v>0.46511692776383529</v>
      </c>
      <c r="I265">
        <v>49.31480182618143</v>
      </c>
      <c r="J265">
        <v>1.3275674113882519E-2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</row>
    <row r="266" spans="1:17" x14ac:dyDescent="0.3">
      <c r="A266">
        <v>1802</v>
      </c>
      <c r="B266">
        <v>20210204</v>
      </c>
      <c r="C266">
        <v>0.2959</v>
      </c>
      <c r="E266">
        <v>0</v>
      </c>
      <c r="F266">
        <v>60310</v>
      </c>
      <c r="G266">
        <v>0.6768824050370823</v>
      </c>
      <c r="H266">
        <v>0.46511692776383529</v>
      </c>
      <c r="I266">
        <v>49.320183175166697</v>
      </c>
      <c r="J266">
        <v>1.3269950309607171E-2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</row>
    <row r="267" spans="1:17" x14ac:dyDescent="0.3">
      <c r="A267">
        <v>1802</v>
      </c>
      <c r="B267">
        <v>20210205</v>
      </c>
      <c r="C267">
        <v>0</v>
      </c>
      <c r="E267">
        <v>0</v>
      </c>
      <c r="F267">
        <v>60334</v>
      </c>
      <c r="G267">
        <v>0.67640504960283465</v>
      </c>
      <c r="H267">
        <v>0.46511692776383529</v>
      </c>
      <c r="I267">
        <v>49.299671704646613</v>
      </c>
      <c r="J267">
        <v>1.327204532964138E-2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</row>
    <row r="268" spans="1:17" x14ac:dyDescent="0.3">
      <c r="A268">
        <v>1802</v>
      </c>
      <c r="B268">
        <v>20210217</v>
      </c>
      <c r="C268">
        <v>5.0147000000000004</v>
      </c>
      <c r="E268">
        <v>0</v>
      </c>
      <c r="F268">
        <v>62920</v>
      </c>
      <c r="G268">
        <v>0.68513323157510597</v>
      </c>
      <c r="H268">
        <v>0.46511692776383529</v>
      </c>
      <c r="I268">
        <v>50.910258581129177</v>
      </c>
      <c r="J268">
        <v>1.3270993952118599E-2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</row>
    <row r="269" spans="1:17" x14ac:dyDescent="0.3">
      <c r="A269">
        <v>1802</v>
      </c>
      <c r="B269">
        <v>20210218</v>
      </c>
      <c r="C269">
        <v>2.2471999999999999</v>
      </c>
      <c r="E269">
        <v>0</v>
      </c>
      <c r="F269">
        <v>64411</v>
      </c>
      <c r="G269">
        <v>0.68368436891427642</v>
      </c>
      <c r="H269">
        <v>0.46511692776383529</v>
      </c>
      <c r="I269">
        <v>50.754765568818307</v>
      </c>
      <c r="J269">
        <v>1.325385219196509E-2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</row>
    <row r="270" spans="1:17" x14ac:dyDescent="0.3">
      <c r="A270">
        <v>1802</v>
      </c>
      <c r="B270">
        <v>20210219</v>
      </c>
      <c r="C270">
        <v>0.82420000000000004</v>
      </c>
      <c r="E270">
        <v>0</v>
      </c>
      <c r="F270">
        <v>64791</v>
      </c>
      <c r="G270">
        <v>0.68659431751014599</v>
      </c>
      <c r="H270">
        <v>0.46511692776383529</v>
      </c>
      <c r="I270">
        <v>50.710879135213673</v>
      </c>
      <c r="J270">
        <v>1.3255128544328469E-2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</row>
    <row r="271" spans="1:17" x14ac:dyDescent="0.3">
      <c r="A271">
        <v>1802</v>
      </c>
      <c r="B271">
        <v>20210222</v>
      </c>
      <c r="C271">
        <v>2.1798000000000002</v>
      </c>
      <c r="E271">
        <v>0</v>
      </c>
      <c r="F271">
        <v>66077</v>
      </c>
      <c r="G271">
        <v>0.68903402018735305</v>
      </c>
      <c r="H271">
        <v>0.46511692776383529</v>
      </c>
      <c r="I271">
        <v>50.971389309955612</v>
      </c>
      <c r="J271">
        <v>1.326261392181202E-2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</row>
    <row r="272" spans="1:17" x14ac:dyDescent="0.3">
      <c r="A272">
        <v>1802</v>
      </c>
      <c r="B272">
        <v>20210223</v>
      </c>
      <c r="C272">
        <v>3.7332999999999998</v>
      </c>
      <c r="E272">
        <v>0</v>
      </c>
      <c r="F272">
        <v>68150</v>
      </c>
      <c r="G272">
        <v>0.69644564507212692</v>
      </c>
      <c r="H272">
        <v>0.46511692776383529</v>
      </c>
      <c r="I272">
        <v>50.342400681187897</v>
      </c>
      <c r="J272">
        <v>1.3260191938098201E-2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</row>
    <row r="273" spans="1:17" x14ac:dyDescent="0.3">
      <c r="A273">
        <v>1802</v>
      </c>
      <c r="B273">
        <v>20210224</v>
      </c>
      <c r="C273">
        <v>0.5141</v>
      </c>
      <c r="E273">
        <v>0</v>
      </c>
      <c r="F273">
        <v>68355</v>
      </c>
      <c r="G273">
        <v>0.69925149088472027</v>
      </c>
      <c r="H273">
        <v>0.46511692776383529</v>
      </c>
      <c r="I273">
        <v>43.536108016366803</v>
      </c>
      <c r="J273">
        <v>1.3245727135884081E-2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</row>
    <row r="274" spans="1:17" x14ac:dyDescent="0.3">
      <c r="A274">
        <v>1802</v>
      </c>
      <c r="B274">
        <v>20210225</v>
      </c>
      <c r="C274">
        <v>1.0229999999999999</v>
      </c>
      <c r="E274">
        <v>0</v>
      </c>
      <c r="F274">
        <v>68956</v>
      </c>
      <c r="G274">
        <v>0.70110959759050373</v>
      </c>
      <c r="H274">
        <v>0.46511692776383529</v>
      </c>
      <c r="I274">
        <v>42.599444296647761</v>
      </c>
      <c r="J274">
        <v>1.325349338320859E-2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</row>
    <row r="275" spans="1:17" x14ac:dyDescent="0.3">
      <c r="A275">
        <v>1802</v>
      </c>
      <c r="B275">
        <v>20210226</v>
      </c>
      <c r="C275">
        <v>1.2658</v>
      </c>
      <c r="E275">
        <v>0</v>
      </c>
      <c r="F275">
        <v>69835</v>
      </c>
      <c r="G275">
        <v>0.70099458968244088</v>
      </c>
      <c r="H275">
        <v>0.46511692776383529</v>
      </c>
      <c r="I275">
        <v>39.826873353151271</v>
      </c>
      <c r="J275">
        <v>1.3256178235582819E-2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</row>
    <row r="276" spans="1:17" x14ac:dyDescent="0.3">
      <c r="A276">
        <v>1802</v>
      </c>
      <c r="B276">
        <v>20210302</v>
      </c>
      <c r="C276">
        <v>-4</v>
      </c>
      <c r="E276">
        <v>0</v>
      </c>
      <c r="F276">
        <v>67465</v>
      </c>
      <c r="G276">
        <v>0.69279447137536798</v>
      </c>
      <c r="H276">
        <v>0.46511692776383529</v>
      </c>
      <c r="I276">
        <v>40.375130386757888</v>
      </c>
      <c r="J276">
        <v>1.3273133292398631E-2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</row>
    <row r="277" spans="1:17" x14ac:dyDescent="0.3">
      <c r="A277">
        <v>1802</v>
      </c>
      <c r="B277">
        <v>20210303</v>
      </c>
      <c r="C277">
        <v>5.7291999999999996</v>
      </c>
      <c r="E277">
        <v>0</v>
      </c>
      <c r="F277">
        <v>70881</v>
      </c>
      <c r="G277">
        <v>0.70096629539294597</v>
      </c>
      <c r="H277">
        <v>0.46511692776383529</v>
      </c>
      <c r="I277">
        <v>41.990455220262987</v>
      </c>
      <c r="J277">
        <v>1.3269117934249919E-2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</row>
    <row r="278" spans="1:17" x14ac:dyDescent="0.3">
      <c r="A278">
        <v>1802</v>
      </c>
      <c r="B278">
        <v>20210304</v>
      </c>
      <c r="C278">
        <v>-1.4778</v>
      </c>
      <c r="E278">
        <v>0</v>
      </c>
      <c r="F278">
        <v>70053</v>
      </c>
      <c r="G278">
        <v>0.69682962893038958</v>
      </c>
      <c r="H278">
        <v>0.46511692776383529</v>
      </c>
      <c r="I278">
        <v>42.189871199110193</v>
      </c>
      <c r="J278">
        <v>1.3280970597543089E-2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</row>
    <row r="279" spans="1:17" x14ac:dyDescent="0.3">
      <c r="A279">
        <v>1802</v>
      </c>
      <c r="B279">
        <v>20210305</v>
      </c>
      <c r="C279">
        <v>-2.25</v>
      </c>
      <c r="E279">
        <v>0</v>
      </c>
      <c r="F279">
        <v>68617</v>
      </c>
      <c r="G279">
        <v>0.69419429396055532</v>
      </c>
      <c r="H279">
        <v>0.46511692776383529</v>
      </c>
      <c r="I279">
        <v>40.637331749723828</v>
      </c>
      <c r="J279">
        <v>1.328301409680769E-2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</row>
    <row r="280" spans="1:17" x14ac:dyDescent="0.3">
      <c r="A280">
        <v>1802</v>
      </c>
      <c r="B280">
        <v>20210308</v>
      </c>
      <c r="C280">
        <v>1.2787999999999999</v>
      </c>
      <c r="E280">
        <v>0</v>
      </c>
      <c r="F280">
        <v>69284</v>
      </c>
      <c r="G280">
        <v>0.69814235485376974</v>
      </c>
      <c r="H280">
        <v>0.46511692776383529</v>
      </c>
      <c r="I280">
        <v>37.885311382104078</v>
      </c>
      <c r="J280">
        <v>1.3264811052441461E-2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</row>
    <row r="281" spans="1:17" x14ac:dyDescent="0.3">
      <c r="A281">
        <v>1802</v>
      </c>
      <c r="B281">
        <v>20210309</v>
      </c>
      <c r="C281">
        <v>2.0202</v>
      </c>
      <c r="E281">
        <v>0</v>
      </c>
      <c r="F281">
        <v>70497</v>
      </c>
      <c r="G281">
        <v>0.70162672758737066</v>
      </c>
      <c r="H281">
        <v>0.46511692776383529</v>
      </c>
      <c r="I281">
        <v>37.510119451315703</v>
      </c>
      <c r="J281">
        <v>1.326709502782668E-2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</row>
    <row r="282" spans="1:17" x14ac:dyDescent="0.3">
      <c r="A282">
        <v>1802</v>
      </c>
      <c r="B282">
        <v>20210310</v>
      </c>
      <c r="C282">
        <v>-1.9802</v>
      </c>
      <c r="E282">
        <v>0</v>
      </c>
      <c r="F282">
        <v>69439</v>
      </c>
      <c r="G282">
        <v>0.69525987856702265</v>
      </c>
      <c r="H282">
        <v>0.46511692776383529</v>
      </c>
      <c r="I282">
        <v>37.01944692545473</v>
      </c>
      <c r="J282">
        <v>1.327124560861213E-2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</row>
    <row r="283" spans="1:17" x14ac:dyDescent="0.3">
      <c r="A283">
        <v>1802</v>
      </c>
      <c r="B283">
        <v>20210311</v>
      </c>
      <c r="C283">
        <v>0.2525</v>
      </c>
      <c r="E283">
        <v>0</v>
      </c>
      <c r="F283">
        <v>69578</v>
      </c>
      <c r="G283">
        <v>0.6959431409033191</v>
      </c>
      <c r="H283">
        <v>0.46511692776383529</v>
      </c>
      <c r="I283">
        <v>36.412241072302223</v>
      </c>
      <c r="J283">
        <v>1.328170268552612E-2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</row>
    <row r="284" spans="1:17" x14ac:dyDescent="0.3">
      <c r="A284">
        <v>1802</v>
      </c>
      <c r="B284">
        <v>20210312</v>
      </c>
      <c r="C284">
        <v>3.0226999999999999</v>
      </c>
      <c r="E284">
        <v>0</v>
      </c>
      <c r="F284">
        <v>71402</v>
      </c>
      <c r="G284">
        <v>0.70107407912943687</v>
      </c>
      <c r="H284">
        <v>0.46511692776383529</v>
      </c>
      <c r="I284">
        <v>36.741313438462583</v>
      </c>
      <c r="J284">
        <v>1.3283999813088421E-2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</row>
    <row r="285" spans="1:17" x14ac:dyDescent="0.3">
      <c r="A285">
        <v>1802</v>
      </c>
      <c r="B285">
        <v>20210315</v>
      </c>
      <c r="C285">
        <v>-2.9340000000000002</v>
      </c>
      <c r="E285">
        <v>0</v>
      </c>
      <c r="F285">
        <v>69626</v>
      </c>
      <c r="G285">
        <v>0.69505398846207844</v>
      </c>
      <c r="H285">
        <v>0.46511692776383529</v>
      </c>
      <c r="I285">
        <v>34.717920287970337</v>
      </c>
      <c r="J285">
        <v>1.3291567277794909E-2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</row>
    <row r="286" spans="1:17" x14ac:dyDescent="0.3">
      <c r="A286">
        <v>1802</v>
      </c>
      <c r="B286">
        <v>20210316</v>
      </c>
      <c r="C286">
        <v>-2.7707999999999999</v>
      </c>
      <c r="E286">
        <v>0</v>
      </c>
      <c r="F286">
        <v>67984</v>
      </c>
      <c r="G286">
        <v>0.68957028685428223</v>
      </c>
      <c r="H286">
        <v>0.46511692776383529</v>
      </c>
      <c r="I286">
        <v>35.707663843357857</v>
      </c>
      <c r="J286">
        <v>1.329284192045282E-2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</row>
    <row r="287" spans="1:17" x14ac:dyDescent="0.3">
      <c r="A287">
        <v>1802</v>
      </c>
      <c r="B287">
        <v>20210317</v>
      </c>
      <c r="C287">
        <v>-0.5181</v>
      </c>
      <c r="E287">
        <v>0</v>
      </c>
      <c r="F287">
        <v>67626</v>
      </c>
      <c r="G287">
        <v>0.68965911340529851</v>
      </c>
      <c r="H287">
        <v>0.46511692776383529</v>
      </c>
      <c r="I287">
        <v>35.194586878210977</v>
      </c>
      <c r="J287">
        <v>1.328399794916285E-2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</row>
    <row r="288" spans="1:17" x14ac:dyDescent="0.3">
      <c r="A288">
        <v>1802</v>
      </c>
      <c r="B288">
        <v>20210318</v>
      </c>
      <c r="C288">
        <v>2.0832999999999999</v>
      </c>
      <c r="E288">
        <v>0</v>
      </c>
      <c r="F288">
        <v>68852</v>
      </c>
      <c r="G288">
        <v>0.69305877033522834</v>
      </c>
      <c r="H288">
        <v>0.46511692776383529</v>
      </c>
      <c r="I288">
        <v>34.941226314669898</v>
      </c>
      <c r="J288">
        <v>1.3281231667302339E-2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</row>
    <row r="289" spans="1:17" x14ac:dyDescent="0.3">
      <c r="A289">
        <v>1802</v>
      </c>
      <c r="B289">
        <v>20210319</v>
      </c>
      <c r="C289">
        <v>-2.2959000000000001</v>
      </c>
      <c r="E289">
        <v>0</v>
      </c>
      <c r="F289">
        <v>67515</v>
      </c>
      <c r="G289">
        <v>0.68839574622219102</v>
      </c>
      <c r="H289">
        <v>0.46511692776383529</v>
      </c>
      <c r="I289">
        <v>33.399554565069209</v>
      </c>
      <c r="J289">
        <v>1.3281431366304591E-2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</row>
    <row r="290" spans="1:17" x14ac:dyDescent="0.3">
      <c r="A290">
        <v>1802</v>
      </c>
      <c r="B290">
        <v>20210322</v>
      </c>
      <c r="C290">
        <v>1.8277000000000001</v>
      </c>
      <c r="E290">
        <v>0</v>
      </c>
      <c r="F290">
        <v>68784</v>
      </c>
      <c r="G290">
        <v>0.68778361325597015</v>
      </c>
      <c r="H290">
        <v>0.46511692776383529</v>
      </c>
      <c r="I290">
        <v>33.366529055759031</v>
      </c>
      <c r="J290">
        <v>1.3280016982836349E-2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</row>
    <row r="291" spans="1:17" x14ac:dyDescent="0.3">
      <c r="A291">
        <v>1802</v>
      </c>
      <c r="B291">
        <v>20210323</v>
      </c>
      <c r="C291">
        <v>-1.7948999999999999</v>
      </c>
      <c r="E291">
        <v>0</v>
      </c>
      <c r="F291">
        <v>67664</v>
      </c>
      <c r="G291">
        <v>0.68561052374728981</v>
      </c>
      <c r="H291">
        <v>0.46511692776383529</v>
      </c>
      <c r="I291">
        <v>32.531673421524509</v>
      </c>
      <c r="J291">
        <v>1.3302940104237829E-2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</row>
    <row r="292" spans="1:17" x14ac:dyDescent="0.3">
      <c r="A292">
        <v>1802</v>
      </c>
      <c r="B292">
        <v>20210324</v>
      </c>
      <c r="C292">
        <v>-0.5222</v>
      </c>
      <c r="E292">
        <v>0</v>
      </c>
      <c r="F292">
        <v>67499</v>
      </c>
      <c r="G292">
        <v>0.68208925593798897</v>
      </c>
      <c r="H292">
        <v>0.46511692776383529</v>
      </c>
      <c r="I292">
        <v>32.181377256967266</v>
      </c>
      <c r="J292">
        <v>1.3309874206167509E-2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</row>
    <row r="293" spans="1:17" x14ac:dyDescent="0.3">
      <c r="A293">
        <v>1802</v>
      </c>
      <c r="B293">
        <v>20210325</v>
      </c>
      <c r="C293">
        <v>0.52490000000000003</v>
      </c>
      <c r="E293">
        <v>0</v>
      </c>
      <c r="F293">
        <v>67844</v>
      </c>
      <c r="G293">
        <v>0.68226013702083466</v>
      </c>
      <c r="H293">
        <v>0.46511692776383529</v>
      </c>
      <c r="I293">
        <v>32.018571891790089</v>
      </c>
      <c r="J293">
        <v>1.331663530704748E-2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</row>
    <row r="294" spans="1:17" x14ac:dyDescent="0.3">
      <c r="A294">
        <v>1802</v>
      </c>
      <c r="B294">
        <v>20210326</v>
      </c>
      <c r="C294">
        <v>1.0444</v>
      </c>
      <c r="E294">
        <v>0</v>
      </c>
      <c r="F294">
        <v>68390</v>
      </c>
      <c r="G294">
        <v>0.68527870599969598</v>
      </c>
      <c r="H294">
        <v>0.46511692776383529</v>
      </c>
      <c r="I294">
        <v>31.369389908985951</v>
      </c>
      <c r="J294">
        <v>1.3315308909587729E-2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</row>
    <row r="295" spans="1:17" x14ac:dyDescent="0.3">
      <c r="A295">
        <v>1802</v>
      </c>
      <c r="B295">
        <v>20210329</v>
      </c>
      <c r="C295">
        <v>1.5504</v>
      </c>
      <c r="E295">
        <v>0</v>
      </c>
      <c r="F295">
        <v>69227</v>
      </c>
      <c r="G295">
        <v>0.68941519882500046</v>
      </c>
      <c r="H295">
        <v>0.46511692776383529</v>
      </c>
      <c r="I295">
        <v>31.43102094883201</v>
      </c>
      <c r="J295">
        <v>1.331472870194342E-2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</row>
    <row r="296" spans="1:17" x14ac:dyDescent="0.3">
      <c r="A296">
        <v>1802</v>
      </c>
      <c r="B296">
        <v>20210330</v>
      </c>
      <c r="C296">
        <v>0.76339999999999997</v>
      </c>
      <c r="E296">
        <v>0</v>
      </c>
      <c r="F296">
        <v>69682</v>
      </c>
      <c r="G296">
        <v>0.69077077703871559</v>
      </c>
      <c r="H296">
        <v>0.46511692776383529</v>
      </c>
      <c r="I296">
        <v>31.42954026655951</v>
      </c>
      <c r="J296">
        <v>1.330318856858782E-2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</row>
    <row r="297" spans="1:17" x14ac:dyDescent="0.3">
      <c r="A297">
        <v>1802</v>
      </c>
      <c r="B297">
        <v>20210331</v>
      </c>
      <c r="C297">
        <v>0.50509999999999999</v>
      </c>
      <c r="E297">
        <v>0</v>
      </c>
      <c r="F297">
        <v>70294</v>
      </c>
      <c r="G297">
        <v>0.68606849383215007</v>
      </c>
      <c r="H297">
        <v>0.46511692776383529</v>
      </c>
      <c r="I297">
        <v>31.419065649505111</v>
      </c>
      <c r="J297">
        <v>1.327801968035937E-2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</row>
    <row r="298" spans="1:17" x14ac:dyDescent="0.3">
      <c r="A298">
        <v>1802</v>
      </c>
      <c r="B298">
        <v>20210401</v>
      </c>
      <c r="C298">
        <v>2.5125999999999999</v>
      </c>
      <c r="E298">
        <v>0</v>
      </c>
      <c r="F298">
        <v>72198</v>
      </c>
      <c r="G298">
        <v>0.68375202593021867</v>
      </c>
      <c r="H298">
        <v>0.45358107393357289</v>
      </c>
      <c r="I298">
        <v>30.12240935676979</v>
      </c>
      <c r="J298">
        <v>1.2382944496537559E-2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</row>
    <row r="299" spans="1:17" x14ac:dyDescent="0.3">
      <c r="A299">
        <v>1802</v>
      </c>
      <c r="B299">
        <v>20210406</v>
      </c>
      <c r="C299">
        <v>9.8039000000000005</v>
      </c>
      <c r="E299">
        <v>0</v>
      </c>
      <c r="F299">
        <v>78889</v>
      </c>
      <c r="G299">
        <v>0.69019826088232361</v>
      </c>
      <c r="H299">
        <v>0.45358107393357289</v>
      </c>
      <c r="I299">
        <v>38.949144174686587</v>
      </c>
      <c r="J299">
        <v>1.2375814259839571E-2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</row>
    <row r="300" spans="1:17" x14ac:dyDescent="0.3">
      <c r="A300">
        <v>1802</v>
      </c>
      <c r="B300">
        <v>20210407</v>
      </c>
      <c r="C300">
        <v>-2.6785999999999999</v>
      </c>
      <c r="E300">
        <v>0</v>
      </c>
      <c r="F300">
        <v>77279</v>
      </c>
      <c r="G300">
        <v>0.68188607107045518</v>
      </c>
      <c r="H300">
        <v>0.45358107393357289</v>
      </c>
      <c r="I300">
        <v>39.723965054661889</v>
      </c>
      <c r="J300">
        <v>1.240223895245051E-2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</row>
    <row r="301" spans="1:17" x14ac:dyDescent="0.3">
      <c r="A301">
        <v>1802</v>
      </c>
      <c r="B301">
        <v>20210408</v>
      </c>
      <c r="C301">
        <v>0.4587</v>
      </c>
      <c r="E301">
        <v>0</v>
      </c>
      <c r="F301">
        <v>77487</v>
      </c>
      <c r="G301">
        <v>0.68422269804002744</v>
      </c>
      <c r="H301">
        <v>0.45358107393357289</v>
      </c>
      <c r="I301">
        <v>39.531694575198117</v>
      </c>
      <c r="J301">
        <v>1.2396398131707511E-2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</row>
    <row r="302" spans="1:17" x14ac:dyDescent="0.3">
      <c r="A302">
        <v>1802</v>
      </c>
      <c r="B302">
        <v>20210409</v>
      </c>
      <c r="C302">
        <v>-1.3698999999999999</v>
      </c>
      <c r="E302">
        <v>0</v>
      </c>
      <c r="F302">
        <v>76756</v>
      </c>
      <c r="G302">
        <v>0.67874442414464897</v>
      </c>
      <c r="H302">
        <v>0.45358107393357289</v>
      </c>
      <c r="I302">
        <v>38.996535786673981</v>
      </c>
      <c r="J302">
        <v>1.2393693589305151E-2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</row>
    <row r="303" spans="1:17" x14ac:dyDescent="0.3">
      <c r="A303">
        <v>1802</v>
      </c>
      <c r="B303">
        <v>20210412</v>
      </c>
      <c r="C303">
        <v>3.2406999999999999</v>
      </c>
      <c r="E303">
        <v>0</v>
      </c>
      <c r="F303">
        <v>78706</v>
      </c>
      <c r="G303">
        <v>0.68728207418630638</v>
      </c>
      <c r="H303">
        <v>0.45358107393357289</v>
      </c>
      <c r="I303">
        <v>39.468585926386403</v>
      </c>
      <c r="J303">
        <v>1.240805353968133E-2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</row>
    <row r="304" spans="1:17" x14ac:dyDescent="0.3">
      <c r="A304">
        <v>1802</v>
      </c>
      <c r="B304">
        <v>20210413</v>
      </c>
      <c r="C304">
        <v>0.22420000000000001</v>
      </c>
      <c r="E304">
        <v>0</v>
      </c>
      <c r="F304">
        <v>78725</v>
      </c>
      <c r="G304">
        <v>0.68985184193019078</v>
      </c>
      <c r="H304">
        <v>0.45358107393357289</v>
      </c>
      <c r="I304">
        <v>39.476517735864547</v>
      </c>
      <c r="J304">
        <v>1.238748851776132E-2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</row>
    <row r="305" spans="1:17" x14ac:dyDescent="0.3">
      <c r="A305">
        <v>1802</v>
      </c>
      <c r="B305">
        <v>20210414</v>
      </c>
      <c r="C305">
        <v>3.3557000000000001</v>
      </c>
      <c r="E305">
        <v>0</v>
      </c>
      <c r="F305">
        <v>81177</v>
      </c>
      <c r="G305">
        <v>0.69291435823472758</v>
      </c>
      <c r="H305">
        <v>0.45358107393357289</v>
      </c>
      <c r="I305">
        <v>40.13707953360742</v>
      </c>
      <c r="J305">
        <v>1.240868672518554E-2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</row>
    <row r="306" spans="1:17" x14ac:dyDescent="0.3">
      <c r="A306">
        <v>1802</v>
      </c>
      <c r="B306">
        <v>20210415</v>
      </c>
      <c r="C306">
        <v>0.2165</v>
      </c>
      <c r="E306">
        <v>0</v>
      </c>
      <c r="F306">
        <v>81706</v>
      </c>
      <c r="G306">
        <v>0.68739368745891571</v>
      </c>
      <c r="H306">
        <v>0.45358107393357289</v>
      </c>
      <c r="I306">
        <v>38.43659814358827</v>
      </c>
      <c r="J306">
        <v>1.2408606717319441E-2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</row>
    <row r="307" spans="1:17" x14ac:dyDescent="0.3">
      <c r="A307">
        <v>1802</v>
      </c>
      <c r="B307">
        <v>20210416</v>
      </c>
      <c r="C307">
        <v>7.3433999999999999</v>
      </c>
      <c r="E307">
        <v>0</v>
      </c>
      <c r="F307">
        <v>87166</v>
      </c>
      <c r="G307">
        <v>0.69537642167310332</v>
      </c>
      <c r="H307">
        <v>0.45358107393357289</v>
      </c>
      <c r="I307">
        <v>40.212653261014623</v>
      </c>
      <c r="J307">
        <v>1.2386601928153509E-2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</row>
    <row r="308" spans="1:17" x14ac:dyDescent="0.3">
      <c r="A308">
        <v>1802</v>
      </c>
      <c r="B308">
        <v>20210419</v>
      </c>
      <c r="C308">
        <v>5.835</v>
      </c>
      <c r="E308">
        <v>0</v>
      </c>
      <c r="F308">
        <v>92138</v>
      </c>
      <c r="G308">
        <v>0.69702887459809992</v>
      </c>
      <c r="H308">
        <v>0.45358107393357289</v>
      </c>
      <c r="I308">
        <v>42.204291389998588</v>
      </c>
      <c r="J308">
        <v>1.2384950302876681E-2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</row>
    <row r="309" spans="1:17" x14ac:dyDescent="0.3">
      <c r="A309">
        <v>1802</v>
      </c>
      <c r="B309">
        <v>20210420</v>
      </c>
      <c r="C309">
        <v>-1.9011</v>
      </c>
      <c r="E309">
        <v>0</v>
      </c>
      <c r="F309">
        <v>90798</v>
      </c>
      <c r="G309">
        <v>0.69120126597825959</v>
      </c>
      <c r="H309">
        <v>0.45358107393357289</v>
      </c>
      <c r="I309">
        <v>41.871416620459897</v>
      </c>
      <c r="J309">
        <v>1.2410996361721219E-2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</row>
    <row r="310" spans="1:17" x14ac:dyDescent="0.3">
      <c r="A310">
        <v>1802</v>
      </c>
      <c r="B310">
        <v>20210421</v>
      </c>
      <c r="C310">
        <v>9.8836999999999993</v>
      </c>
      <c r="E310">
        <v>0</v>
      </c>
      <c r="F310">
        <v>98647</v>
      </c>
      <c r="G310">
        <v>0.70600727996785273</v>
      </c>
      <c r="H310">
        <v>0.45358107393357289</v>
      </c>
      <c r="I310">
        <v>47.320091761969223</v>
      </c>
      <c r="J310">
        <v>1.235760171147266E-2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</row>
    <row r="311" spans="1:17" x14ac:dyDescent="0.3">
      <c r="A311">
        <v>1802</v>
      </c>
      <c r="B311">
        <v>20210422</v>
      </c>
      <c r="C311">
        <v>-0.88180000000000003</v>
      </c>
      <c r="E311">
        <v>0</v>
      </c>
      <c r="F311">
        <v>97358</v>
      </c>
      <c r="G311">
        <v>0.71164703545150065</v>
      </c>
      <c r="H311">
        <v>0.45358107393357289</v>
      </c>
      <c r="I311">
        <v>47.836952262327841</v>
      </c>
      <c r="J311">
        <v>1.2349645066363629E-2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</row>
    <row r="312" spans="1:17" x14ac:dyDescent="0.3">
      <c r="A312">
        <v>1802</v>
      </c>
      <c r="B312">
        <v>20210423</v>
      </c>
      <c r="C312">
        <v>-0.35589999999999999</v>
      </c>
      <c r="E312">
        <v>0</v>
      </c>
      <c r="F312">
        <v>97143</v>
      </c>
      <c r="G312">
        <v>0.70986862678840323</v>
      </c>
      <c r="H312">
        <v>0.45358107393357289</v>
      </c>
      <c r="I312">
        <v>47.385599687055951</v>
      </c>
      <c r="J312">
        <v>1.233176544616838E-2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</row>
    <row r="313" spans="1:17" x14ac:dyDescent="0.3">
      <c r="A313">
        <v>1802</v>
      </c>
      <c r="B313">
        <v>20210426</v>
      </c>
      <c r="C313">
        <v>2.8571</v>
      </c>
      <c r="E313">
        <v>0</v>
      </c>
      <c r="F313">
        <v>100244</v>
      </c>
      <c r="G313">
        <v>0.70566651893142751</v>
      </c>
      <c r="H313">
        <v>0.45358107393357289</v>
      </c>
      <c r="I313">
        <v>47.640245709433991</v>
      </c>
      <c r="J313">
        <v>1.2317994742547951E-2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</row>
    <row r="314" spans="1:17" x14ac:dyDescent="0.3">
      <c r="A314">
        <v>1802</v>
      </c>
      <c r="B314">
        <v>20210427</v>
      </c>
      <c r="C314">
        <v>3.8193999999999999</v>
      </c>
      <c r="E314">
        <v>0</v>
      </c>
      <c r="F314">
        <v>103857</v>
      </c>
      <c r="G314">
        <v>0.70835803023650079</v>
      </c>
      <c r="H314">
        <v>0.45358107393357289</v>
      </c>
      <c r="I314">
        <v>47.959514586569981</v>
      </c>
      <c r="J314">
        <v>1.2318787331171329E-2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</row>
    <row r="315" spans="1:17" x14ac:dyDescent="0.3">
      <c r="A315">
        <v>1802</v>
      </c>
      <c r="B315">
        <v>20210428</v>
      </c>
      <c r="C315">
        <v>9.8661999999999992</v>
      </c>
      <c r="E315">
        <v>0</v>
      </c>
      <c r="F315">
        <v>113884</v>
      </c>
      <c r="G315">
        <v>0.7109991341871833</v>
      </c>
      <c r="H315">
        <v>0.45358107393357289</v>
      </c>
      <c r="I315">
        <v>52.19293826796293</v>
      </c>
      <c r="J315">
        <v>1.232646752649608E-2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</row>
    <row r="316" spans="1:17" x14ac:dyDescent="0.3">
      <c r="A316">
        <v>1802</v>
      </c>
      <c r="B316">
        <v>20210429</v>
      </c>
      <c r="C316">
        <v>3.0440999999999998</v>
      </c>
      <c r="E316">
        <v>0</v>
      </c>
      <c r="F316">
        <v>116336</v>
      </c>
      <c r="G316">
        <v>0.72273740396286634</v>
      </c>
      <c r="H316">
        <v>0.45358107393357289</v>
      </c>
      <c r="I316">
        <v>50.803075962896138</v>
      </c>
      <c r="J316">
        <v>1.2265379709201839E-2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</row>
    <row r="317" spans="1:17" x14ac:dyDescent="0.3">
      <c r="A317">
        <v>1802</v>
      </c>
      <c r="B317">
        <v>20210503</v>
      </c>
      <c r="C317">
        <v>1.7725</v>
      </c>
      <c r="E317">
        <v>0</v>
      </c>
      <c r="F317">
        <v>117071</v>
      </c>
      <c r="G317">
        <v>0.73819908817936919</v>
      </c>
      <c r="H317">
        <v>0.45358107393357289</v>
      </c>
      <c r="I317">
        <v>50.434933243412978</v>
      </c>
      <c r="J317">
        <v>1.2230770469510171E-2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</row>
    <row r="318" spans="1:17" x14ac:dyDescent="0.3">
      <c r="A318">
        <v>1802</v>
      </c>
      <c r="B318">
        <v>20210504</v>
      </c>
      <c r="C318">
        <v>-9.8694000000000006</v>
      </c>
      <c r="E318">
        <v>0</v>
      </c>
      <c r="F318">
        <v>106102</v>
      </c>
      <c r="G318">
        <v>0.73053493965640426</v>
      </c>
      <c r="H318">
        <v>0.45358107393357289</v>
      </c>
      <c r="I318">
        <v>59.778995301543667</v>
      </c>
      <c r="J318">
        <v>1.2228336110293571E-2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</row>
    <row r="319" spans="1:17" x14ac:dyDescent="0.3">
      <c r="A319">
        <v>1802</v>
      </c>
      <c r="B319">
        <v>20210505</v>
      </c>
      <c r="C319">
        <v>1.7713000000000001</v>
      </c>
      <c r="E319">
        <v>0</v>
      </c>
      <c r="F319">
        <v>107754</v>
      </c>
      <c r="G319">
        <v>0.73344891892672437</v>
      </c>
      <c r="H319">
        <v>0.45358107393357289</v>
      </c>
      <c r="I319">
        <v>58.893896700081619</v>
      </c>
      <c r="J319">
        <v>1.223860887601376E-2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</row>
    <row r="320" spans="1:17" x14ac:dyDescent="0.3">
      <c r="A320">
        <v>1802</v>
      </c>
      <c r="B320">
        <v>20210506</v>
      </c>
      <c r="C320">
        <v>9.9684000000000008</v>
      </c>
      <c r="E320">
        <v>0</v>
      </c>
      <c r="F320">
        <v>117727</v>
      </c>
      <c r="G320">
        <v>0.74258603013179347</v>
      </c>
      <c r="H320">
        <v>0.45358107393357289</v>
      </c>
      <c r="I320">
        <v>62.809729697704512</v>
      </c>
      <c r="J320">
        <v>1.2201944202161729E-2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</row>
    <row r="321" spans="1:17" x14ac:dyDescent="0.3">
      <c r="A321">
        <v>1802</v>
      </c>
      <c r="B321">
        <v>20210507</v>
      </c>
      <c r="C321">
        <v>-3.3094000000000001</v>
      </c>
      <c r="E321">
        <v>0</v>
      </c>
      <c r="F321">
        <v>113972</v>
      </c>
      <c r="G321">
        <v>0.74074999901860061</v>
      </c>
      <c r="H321">
        <v>0.45358107393357289</v>
      </c>
      <c r="I321">
        <v>63.690734197696237</v>
      </c>
      <c r="J321">
        <v>1.222744802667242E-2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</row>
    <row r="322" spans="1:17" x14ac:dyDescent="0.3">
      <c r="A322">
        <v>1802</v>
      </c>
      <c r="B322">
        <v>20210510</v>
      </c>
      <c r="C322">
        <v>9.9702000000000002</v>
      </c>
      <c r="E322">
        <v>0</v>
      </c>
      <c r="F322">
        <v>123923</v>
      </c>
      <c r="G322">
        <v>0.75681065036739525</v>
      </c>
      <c r="H322">
        <v>0.45358107393357289</v>
      </c>
      <c r="I322">
        <v>66.361620893578888</v>
      </c>
      <c r="J322">
        <v>1.220821054007273E-2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</row>
    <row r="323" spans="1:17" x14ac:dyDescent="0.3">
      <c r="A323">
        <v>1802</v>
      </c>
      <c r="B323">
        <v>20210511</v>
      </c>
      <c r="C323">
        <v>6.2245999999999997</v>
      </c>
      <c r="E323">
        <v>0</v>
      </c>
      <c r="F323">
        <v>130184</v>
      </c>
      <c r="G323">
        <v>0.77299360942328699</v>
      </c>
      <c r="H323">
        <v>0.45358107393357289</v>
      </c>
      <c r="I323">
        <v>66.707828574258926</v>
      </c>
      <c r="J323">
        <v>1.2182287222951029E-2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</row>
    <row r="324" spans="1:17" x14ac:dyDescent="0.3">
      <c r="A324">
        <v>1802</v>
      </c>
      <c r="B324">
        <v>20210512</v>
      </c>
      <c r="C324">
        <v>-9.9362999999999992</v>
      </c>
      <c r="E324">
        <v>0</v>
      </c>
      <c r="F324">
        <v>117431</v>
      </c>
      <c r="G324">
        <v>0.77067108399905926</v>
      </c>
      <c r="H324">
        <v>0.45358107393357289</v>
      </c>
      <c r="I324">
        <v>75.029098451244138</v>
      </c>
      <c r="J324">
        <v>1.217829968477544E-2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</row>
    <row r="325" spans="1:17" x14ac:dyDescent="0.3">
      <c r="A325">
        <v>1802</v>
      </c>
      <c r="B325">
        <v>20210513</v>
      </c>
      <c r="C325">
        <v>-9.9009999999999998</v>
      </c>
      <c r="E325">
        <v>0</v>
      </c>
      <c r="F325">
        <v>106338</v>
      </c>
      <c r="G325">
        <v>0.76323817903705915</v>
      </c>
      <c r="H325">
        <v>0.45358107393357289</v>
      </c>
      <c r="I325">
        <v>81.730239410587799</v>
      </c>
      <c r="J325">
        <v>1.219755244914365E-2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</row>
    <row r="326" spans="1:17" x14ac:dyDescent="0.3">
      <c r="A326">
        <v>1802</v>
      </c>
      <c r="B326">
        <v>20210514</v>
      </c>
      <c r="C326">
        <v>-9.8901000000000003</v>
      </c>
      <c r="E326">
        <v>0</v>
      </c>
      <c r="F326">
        <v>96831</v>
      </c>
      <c r="G326">
        <v>0.74812885453465394</v>
      </c>
      <c r="H326">
        <v>0.45358107393357289</v>
      </c>
      <c r="I326">
        <v>86.997088988117355</v>
      </c>
      <c r="J326">
        <v>1.221827000886525E-2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</row>
    <row r="327" spans="1:17" x14ac:dyDescent="0.3">
      <c r="A327">
        <v>1802</v>
      </c>
      <c r="B327">
        <v>20210517</v>
      </c>
      <c r="C327">
        <v>-9.9303000000000008</v>
      </c>
      <c r="E327">
        <v>0</v>
      </c>
      <c r="F327">
        <v>87463</v>
      </c>
      <c r="G327">
        <v>0.74408276561738007</v>
      </c>
      <c r="H327">
        <v>0.45358107393357289</v>
      </c>
      <c r="I327">
        <v>92.431299327911205</v>
      </c>
      <c r="J327">
        <v>1.222912508102833E-2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</row>
    <row r="328" spans="1:17" x14ac:dyDescent="0.3">
      <c r="A328">
        <v>1802</v>
      </c>
      <c r="B328">
        <v>20210518</v>
      </c>
      <c r="C328">
        <v>9.8645999999999994</v>
      </c>
      <c r="E328">
        <v>0</v>
      </c>
      <c r="F328">
        <v>95886</v>
      </c>
      <c r="G328">
        <v>0.74713421875257702</v>
      </c>
      <c r="H328">
        <v>0.45358107393357289</v>
      </c>
      <c r="I328">
        <v>95.600005910170552</v>
      </c>
      <c r="J328">
        <v>1.222741381274103E-2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</row>
    <row r="329" spans="1:17" x14ac:dyDescent="0.3">
      <c r="A329">
        <v>1802</v>
      </c>
      <c r="B329">
        <v>20210519</v>
      </c>
      <c r="C329">
        <v>3.8732000000000002</v>
      </c>
      <c r="E329">
        <v>0</v>
      </c>
      <c r="F329">
        <v>99475</v>
      </c>
      <c r="G329">
        <v>0.74892952736725826</v>
      </c>
      <c r="H329">
        <v>0.45358107393357289</v>
      </c>
      <c r="I329">
        <v>92.896823842904936</v>
      </c>
      <c r="J329">
        <v>1.2224804712206079E-2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</row>
    <row r="330" spans="1:17" x14ac:dyDescent="0.3">
      <c r="A330">
        <v>1802</v>
      </c>
      <c r="B330">
        <v>20210520</v>
      </c>
      <c r="C330">
        <v>-5.7626999999999997</v>
      </c>
      <c r="E330">
        <v>0</v>
      </c>
      <c r="F330">
        <v>94075</v>
      </c>
      <c r="G330">
        <v>0.74387851308836783</v>
      </c>
      <c r="H330">
        <v>0.45358107393357289</v>
      </c>
      <c r="I330">
        <v>94.311245301560106</v>
      </c>
      <c r="J330">
        <v>1.2231037168675459E-2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</row>
    <row r="331" spans="1:17" x14ac:dyDescent="0.3">
      <c r="A331">
        <v>1802</v>
      </c>
      <c r="B331">
        <v>20210521</v>
      </c>
      <c r="C331">
        <v>6.6547000000000001</v>
      </c>
      <c r="E331">
        <v>0</v>
      </c>
      <c r="F331">
        <v>100179</v>
      </c>
      <c r="G331">
        <v>0.74614697380426209</v>
      </c>
      <c r="H331">
        <v>0.45358107393357289</v>
      </c>
      <c r="I331">
        <v>95.643980112363167</v>
      </c>
      <c r="J331">
        <v>1.224174489550941E-2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</row>
    <row r="332" spans="1:17" x14ac:dyDescent="0.3">
      <c r="A332">
        <v>1802</v>
      </c>
      <c r="B332">
        <v>20210524</v>
      </c>
      <c r="C332">
        <v>-0.33729999999999999</v>
      </c>
      <c r="E332">
        <v>0</v>
      </c>
      <c r="F332">
        <v>99872</v>
      </c>
      <c r="G332">
        <v>0.7456845286638476</v>
      </c>
      <c r="H332">
        <v>0.45358107393357289</v>
      </c>
      <c r="I332">
        <v>95.551044324513882</v>
      </c>
      <c r="J332">
        <v>1.2255685938701881E-2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</row>
    <row r="333" spans="1:17" x14ac:dyDescent="0.3">
      <c r="A333">
        <v>1802</v>
      </c>
      <c r="B333">
        <v>20210525</v>
      </c>
      <c r="C333">
        <v>3.0457000000000001</v>
      </c>
      <c r="E333">
        <v>0</v>
      </c>
      <c r="F333">
        <v>102330</v>
      </c>
      <c r="G333">
        <v>0.75377000611635725</v>
      </c>
      <c r="H333">
        <v>0.45358107393357289</v>
      </c>
      <c r="I333">
        <v>95.538276980733826</v>
      </c>
      <c r="J333">
        <v>1.223548428944405E-2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</row>
    <row r="334" spans="1:17" x14ac:dyDescent="0.3">
      <c r="A334">
        <v>1802</v>
      </c>
      <c r="B334">
        <v>20210526</v>
      </c>
      <c r="C334">
        <v>-0.16420000000000001</v>
      </c>
      <c r="E334">
        <v>0</v>
      </c>
      <c r="F334">
        <v>102450</v>
      </c>
      <c r="G334">
        <v>0.74977774633723648</v>
      </c>
      <c r="H334">
        <v>0.45358107393357289</v>
      </c>
      <c r="I334">
        <v>95.529296153000317</v>
      </c>
      <c r="J334">
        <v>1.222840971582948E-2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</row>
    <row r="335" spans="1:17" x14ac:dyDescent="0.3">
      <c r="A335">
        <v>1802</v>
      </c>
      <c r="B335">
        <v>20210527</v>
      </c>
      <c r="C335">
        <v>-2.9605000000000001</v>
      </c>
      <c r="E335">
        <v>0</v>
      </c>
      <c r="F335">
        <v>99585</v>
      </c>
      <c r="G335">
        <v>0.74735138412905799</v>
      </c>
      <c r="H335">
        <v>0.45358107393357289</v>
      </c>
      <c r="I335">
        <v>95.957972124332528</v>
      </c>
      <c r="J335">
        <v>1.2243573903631091E-2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</row>
    <row r="336" spans="1:17" x14ac:dyDescent="0.3">
      <c r="A336">
        <v>1802</v>
      </c>
      <c r="B336">
        <v>20210528</v>
      </c>
      <c r="C336">
        <v>10</v>
      </c>
      <c r="E336">
        <v>0</v>
      </c>
      <c r="F336">
        <v>108549</v>
      </c>
      <c r="G336">
        <v>0.76045960408301516</v>
      </c>
      <c r="H336">
        <v>0.45358107393357289</v>
      </c>
      <c r="I336">
        <v>98.731042968992767</v>
      </c>
      <c r="J336">
        <v>1.2208959304985381E-2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</row>
    <row r="337" spans="1:17" x14ac:dyDescent="0.3">
      <c r="A337">
        <v>1802</v>
      </c>
      <c r="B337">
        <v>20210531</v>
      </c>
      <c r="C337">
        <v>1.3867</v>
      </c>
      <c r="E337">
        <v>0</v>
      </c>
      <c r="F337">
        <v>109878</v>
      </c>
      <c r="G337">
        <v>0.76276326670329364</v>
      </c>
      <c r="H337">
        <v>0.45358107393357289</v>
      </c>
      <c r="I337">
        <v>97.378348016005617</v>
      </c>
      <c r="J337">
        <v>1.219833155427609E-2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</row>
    <row r="338" spans="1:17" x14ac:dyDescent="0.3">
      <c r="A338">
        <v>1802</v>
      </c>
      <c r="B338">
        <v>20210601</v>
      </c>
      <c r="C338">
        <v>2.5836000000000001</v>
      </c>
      <c r="E338">
        <v>0</v>
      </c>
      <c r="F338">
        <v>112596</v>
      </c>
      <c r="G338">
        <v>0.76431212706408713</v>
      </c>
      <c r="H338">
        <v>0.45358107393357289</v>
      </c>
      <c r="I338">
        <v>96.49622341590181</v>
      </c>
      <c r="J338">
        <v>1.220232100511026E-2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</row>
    <row r="339" spans="1:17" x14ac:dyDescent="0.3">
      <c r="A339">
        <v>1802</v>
      </c>
      <c r="B339">
        <v>20210602</v>
      </c>
      <c r="C339">
        <v>4.5926</v>
      </c>
      <c r="E339">
        <v>0</v>
      </c>
      <c r="F339">
        <v>117234</v>
      </c>
      <c r="G339">
        <v>0.77097585946999048</v>
      </c>
      <c r="H339">
        <v>0.45358107393357289</v>
      </c>
      <c r="I339">
        <v>96.676466271928547</v>
      </c>
      <c r="J339">
        <v>1.2192615732078121E-2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</row>
    <row r="340" spans="1:17" x14ac:dyDescent="0.3">
      <c r="A340">
        <v>1802</v>
      </c>
      <c r="B340">
        <v>20210603</v>
      </c>
      <c r="C340">
        <v>3.1160999999999999</v>
      </c>
      <c r="E340">
        <v>0</v>
      </c>
      <c r="F340">
        <v>121108</v>
      </c>
      <c r="G340">
        <v>0.76836401488348727</v>
      </c>
      <c r="H340">
        <v>0.45358107393357289</v>
      </c>
      <c r="I340">
        <v>94.282877790793691</v>
      </c>
      <c r="J340">
        <v>1.2178956130682719E-2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</row>
    <row r="341" spans="1:17" x14ac:dyDescent="0.3">
      <c r="A341">
        <v>1802</v>
      </c>
      <c r="B341">
        <v>20210604</v>
      </c>
      <c r="C341">
        <v>0.96150000000000002</v>
      </c>
      <c r="E341">
        <v>0</v>
      </c>
      <c r="F341">
        <v>122650</v>
      </c>
      <c r="G341">
        <v>0.76398651720423882</v>
      </c>
      <c r="H341">
        <v>0.45358107393357289</v>
      </c>
      <c r="I341">
        <v>94.067976907939169</v>
      </c>
      <c r="J341">
        <v>1.2154002963852391E-2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</row>
    <row r="342" spans="1:17" x14ac:dyDescent="0.3">
      <c r="A342">
        <v>1802</v>
      </c>
      <c r="B342">
        <v>20210607</v>
      </c>
      <c r="C342">
        <v>-3.4014000000000002</v>
      </c>
      <c r="E342">
        <v>0</v>
      </c>
      <c r="F342">
        <v>118510</v>
      </c>
      <c r="G342">
        <v>0.76351252235010625</v>
      </c>
      <c r="H342">
        <v>0.45358107393357289</v>
      </c>
      <c r="I342">
        <v>94.827020059148609</v>
      </c>
      <c r="J342">
        <v>1.217712411416536E-2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</row>
    <row r="343" spans="1:17" x14ac:dyDescent="0.3">
      <c r="A343">
        <v>1802</v>
      </c>
      <c r="B343">
        <v>20210608</v>
      </c>
      <c r="C343">
        <v>-0.56340000000000001</v>
      </c>
      <c r="E343">
        <v>0</v>
      </c>
      <c r="F343">
        <v>117867</v>
      </c>
      <c r="G343">
        <v>0.76322159133021716</v>
      </c>
      <c r="H343">
        <v>0.45358107393357289</v>
      </c>
      <c r="I343">
        <v>94.650792061865729</v>
      </c>
      <c r="J343">
        <v>1.2181362875702669E-2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</row>
    <row r="344" spans="1:17" x14ac:dyDescent="0.3">
      <c r="A344">
        <v>1802</v>
      </c>
      <c r="B344">
        <v>20210609</v>
      </c>
      <c r="C344">
        <v>-2.4079000000000002</v>
      </c>
      <c r="E344">
        <v>0</v>
      </c>
      <c r="F344">
        <v>115406</v>
      </c>
      <c r="G344">
        <v>0.7584734870355323</v>
      </c>
      <c r="H344">
        <v>0.45358107393357289</v>
      </c>
      <c r="I344">
        <v>94.589317858857754</v>
      </c>
      <c r="J344">
        <v>1.217487522337069E-2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</row>
    <row r="345" spans="1:17" x14ac:dyDescent="0.3">
      <c r="A345">
        <v>1802</v>
      </c>
      <c r="B345">
        <v>20210610</v>
      </c>
      <c r="C345">
        <v>-0.5806</v>
      </c>
      <c r="E345">
        <v>0</v>
      </c>
      <c r="F345">
        <v>114735</v>
      </c>
      <c r="G345">
        <v>0.75842558684927219</v>
      </c>
      <c r="H345">
        <v>0.45358107393357289</v>
      </c>
      <c r="I345">
        <v>90.725104337504774</v>
      </c>
      <c r="J345">
        <v>1.218967237183413E-2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</row>
    <row r="346" spans="1:17" x14ac:dyDescent="0.3">
      <c r="A346">
        <v>1802</v>
      </c>
      <c r="B346">
        <v>20210611</v>
      </c>
      <c r="C346">
        <v>-2.1898</v>
      </c>
      <c r="E346">
        <v>0</v>
      </c>
      <c r="F346">
        <v>112421</v>
      </c>
      <c r="G346">
        <v>0.75585521257173971</v>
      </c>
      <c r="H346">
        <v>0.45358107393357289</v>
      </c>
      <c r="I346">
        <v>90.744071831780218</v>
      </c>
      <c r="J346">
        <v>1.219957552410101E-2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</row>
    <row r="347" spans="1:17" x14ac:dyDescent="0.3">
      <c r="A347">
        <v>1802</v>
      </c>
      <c r="B347">
        <v>20210615</v>
      </c>
      <c r="C347">
        <v>2.0895999999999999</v>
      </c>
      <c r="E347">
        <v>0</v>
      </c>
      <c r="F347">
        <v>114388</v>
      </c>
      <c r="G347">
        <v>0.76067795566542451</v>
      </c>
      <c r="H347">
        <v>0.45358107393357289</v>
      </c>
      <c r="I347">
        <v>90.855105391377833</v>
      </c>
      <c r="J347">
        <v>1.219074256602817E-2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</row>
    <row r="348" spans="1:17" x14ac:dyDescent="0.3">
      <c r="A348">
        <v>1802</v>
      </c>
      <c r="B348">
        <v>20210616</v>
      </c>
      <c r="C348">
        <v>-3.0701999999999998</v>
      </c>
      <c r="E348">
        <v>0</v>
      </c>
      <c r="F348">
        <v>111199</v>
      </c>
      <c r="G348">
        <v>0.75640846338552026</v>
      </c>
      <c r="H348">
        <v>0.45358107393357289</v>
      </c>
      <c r="I348">
        <v>86.957480166308926</v>
      </c>
      <c r="J348">
        <v>1.2211792048105709E-2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</row>
    <row r="349" spans="1:17" x14ac:dyDescent="0.3">
      <c r="A349">
        <v>1802</v>
      </c>
      <c r="B349">
        <v>20210617</v>
      </c>
      <c r="C349">
        <v>0.60329999999999995</v>
      </c>
      <c r="E349">
        <v>0</v>
      </c>
      <c r="F349">
        <v>112064</v>
      </c>
      <c r="G349">
        <v>0.75392750663088903</v>
      </c>
      <c r="H349">
        <v>0.45358107393357289</v>
      </c>
      <c r="I349">
        <v>86.891206133965298</v>
      </c>
      <c r="J349">
        <v>1.222186433537425E-2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</row>
    <row r="350" spans="1:17" x14ac:dyDescent="0.3">
      <c r="A350">
        <v>1802</v>
      </c>
      <c r="B350">
        <v>20210618</v>
      </c>
      <c r="C350">
        <v>-2.5487000000000002</v>
      </c>
      <c r="E350">
        <v>0</v>
      </c>
      <c r="F350">
        <v>109251</v>
      </c>
      <c r="G350">
        <v>0.75335251595573383</v>
      </c>
      <c r="H350">
        <v>0.45358107393357289</v>
      </c>
      <c r="I350">
        <v>83.035517464054266</v>
      </c>
      <c r="J350">
        <v>1.222458402794749E-2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</row>
    <row r="351" spans="1:17" x14ac:dyDescent="0.3">
      <c r="A351">
        <v>1802</v>
      </c>
      <c r="B351">
        <v>20210621</v>
      </c>
      <c r="C351">
        <v>-5.2308000000000003</v>
      </c>
      <c r="E351">
        <v>0</v>
      </c>
      <c r="F351">
        <v>103953</v>
      </c>
      <c r="G351">
        <v>0.74762828602193654</v>
      </c>
      <c r="H351">
        <v>0.45358107393357289</v>
      </c>
      <c r="I351">
        <v>83.686201324384385</v>
      </c>
      <c r="J351">
        <v>1.221954957035633E-2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</row>
    <row r="352" spans="1:17" x14ac:dyDescent="0.3">
      <c r="A352">
        <v>1802</v>
      </c>
      <c r="B352">
        <v>20210622</v>
      </c>
      <c r="C352">
        <v>4.5454999999999997</v>
      </c>
      <c r="E352">
        <v>0</v>
      </c>
      <c r="F352">
        <v>108383</v>
      </c>
      <c r="G352">
        <v>0.7515307205300179</v>
      </c>
      <c r="H352">
        <v>0.45358107393357289</v>
      </c>
      <c r="I352">
        <v>80.536932766301604</v>
      </c>
      <c r="J352">
        <v>1.221786036317952E-2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</row>
    <row r="353" spans="1:17" x14ac:dyDescent="0.3">
      <c r="A353">
        <v>1802</v>
      </c>
      <c r="B353">
        <v>20210623</v>
      </c>
      <c r="C353">
        <v>2.6398000000000001</v>
      </c>
      <c r="E353">
        <v>0</v>
      </c>
      <c r="F353">
        <v>111045</v>
      </c>
      <c r="G353">
        <v>0.7540972599891046</v>
      </c>
      <c r="H353">
        <v>0.45358107393357289</v>
      </c>
      <c r="I353">
        <v>79.369434761674924</v>
      </c>
      <c r="J353">
        <v>1.2207750577863221E-2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</row>
    <row r="354" spans="1:17" x14ac:dyDescent="0.3">
      <c r="A354">
        <v>1802</v>
      </c>
      <c r="B354">
        <v>20210624</v>
      </c>
      <c r="C354">
        <v>0.15129999999999999</v>
      </c>
      <c r="E354">
        <v>0</v>
      </c>
      <c r="F354">
        <v>111521</v>
      </c>
      <c r="G354">
        <v>0.75014064369310152</v>
      </c>
      <c r="H354">
        <v>0.45358107393357289</v>
      </c>
      <c r="I354">
        <v>74.388563170147492</v>
      </c>
      <c r="J354">
        <v>1.2231105948843799E-2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</row>
    <row r="355" spans="1:17" x14ac:dyDescent="0.3">
      <c r="A355">
        <v>1802</v>
      </c>
      <c r="B355">
        <v>20210625</v>
      </c>
      <c r="C355">
        <v>4.3807</v>
      </c>
      <c r="E355">
        <v>0</v>
      </c>
      <c r="F355">
        <v>115576</v>
      </c>
      <c r="G355">
        <v>0.76042203036953471</v>
      </c>
      <c r="H355">
        <v>0.45358107393357289</v>
      </c>
      <c r="I355">
        <v>69.747306273034056</v>
      </c>
      <c r="J355">
        <v>1.22162537931081E-2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</row>
    <row r="356" spans="1:17" x14ac:dyDescent="0.3">
      <c r="A356">
        <v>1802</v>
      </c>
      <c r="B356">
        <v>20210628</v>
      </c>
      <c r="C356">
        <v>1.8813</v>
      </c>
      <c r="E356">
        <v>0</v>
      </c>
      <c r="F356">
        <v>117573</v>
      </c>
      <c r="G356">
        <v>0.76261228322827412</v>
      </c>
      <c r="H356">
        <v>0.45358107393357289</v>
      </c>
      <c r="I356">
        <v>64.250003030855524</v>
      </c>
      <c r="J356">
        <v>1.2216369583059329E-2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</row>
    <row r="357" spans="1:17" x14ac:dyDescent="0.3">
      <c r="A357">
        <v>1802</v>
      </c>
      <c r="B357">
        <v>20210629</v>
      </c>
      <c r="C357">
        <v>-3.4091</v>
      </c>
      <c r="E357">
        <v>0</v>
      </c>
      <c r="F357">
        <v>113853</v>
      </c>
      <c r="G357">
        <v>0.75891597101178931</v>
      </c>
      <c r="H357">
        <v>0.45358107393357289</v>
      </c>
      <c r="I357">
        <v>57.741384053597884</v>
      </c>
      <c r="J357">
        <v>1.2221392587587891E-2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</row>
    <row r="358" spans="1:17" x14ac:dyDescent="0.3">
      <c r="A358">
        <v>1802</v>
      </c>
      <c r="B358">
        <v>20210630</v>
      </c>
      <c r="C358">
        <v>10</v>
      </c>
      <c r="E358">
        <v>0</v>
      </c>
      <c r="F358">
        <v>124965</v>
      </c>
      <c r="G358">
        <v>0.76212946702258233</v>
      </c>
      <c r="H358">
        <v>0.45358107393357289</v>
      </c>
      <c r="I358">
        <v>57.919234928144249</v>
      </c>
      <c r="J358">
        <v>1.22294281642303E-2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</row>
    <row r="359" spans="1:17" x14ac:dyDescent="0.3">
      <c r="A359">
        <v>1802</v>
      </c>
      <c r="B359">
        <v>20210701</v>
      </c>
      <c r="C359">
        <v>0.80210000000000004</v>
      </c>
      <c r="E359">
        <v>0</v>
      </c>
      <c r="F359">
        <v>125135</v>
      </c>
      <c r="G359">
        <v>0.77180100920741479</v>
      </c>
      <c r="H359">
        <v>7.2615398135410902E-2</v>
      </c>
      <c r="I359">
        <v>57.368463757617462</v>
      </c>
      <c r="J359">
        <v>9.3612290178505114E-3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</row>
    <row r="360" spans="1:17" x14ac:dyDescent="0.3">
      <c r="A360">
        <v>1802</v>
      </c>
      <c r="B360">
        <v>20210702</v>
      </c>
      <c r="C360">
        <v>-0.9284</v>
      </c>
      <c r="E360">
        <v>0</v>
      </c>
      <c r="F360">
        <v>123812</v>
      </c>
      <c r="G360">
        <v>0.77371581203229278</v>
      </c>
      <c r="H360">
        <v>7.2615398135410902E-2</v>
      </c>
      <c r="I360">
        <v>54.651265801099008</v>
      </c>
      <c r="J360">
        <v>9.356499132320199E-3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</row>
    <row r="361" spans="1:17" x14ac:dyDescent="0.3">
      <c r="A361">
        <v>1802</v>
      </c>
      <c r="B361">
        <v>20210705</v>
      </c>
      <c r="C361">
        <v>-2.008</v>
      </c>
      <c r="E361">
        <v>0</v>
      </c>
      <c r="F361">
        <v>121639</v>
      </c>
      <c r="G361">
        <v>0.7699046284298261</v>
      </c>
      <c r="H361">
        <v>7.2615398135410902E-2</v>
      </c>
      <c r="I361">
        <v>52.684038432939687</v>
      </c>
      <c r="J361">
        <v>9.3801857586507144E-3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</row>
    <row r="362" spans="1:17" x14ac:dyDescent="0.3">
      <c r="A362">
        <v>1802</v>
      </c>
      <c r="B362">
        <v>20210706</v>
      </c>
      <c r="C362">
        <v>9.9726999999999997</v>
      </c>
      <c r="E362">
        <v>0</v>
      </c>
      <c r="F362">
        <v>133038</v>
      </c>
      <c r="G362">
        <v>0.77808038430252657</v>
      </c>
      <c r="H362">
        <v>7.2615398135410902E-2</v>
      </c>
      <c r="I362">
        <v>58.096938378903481</v>
      </c>
      <c r="J362">
        <v>9.2951381944735515E-3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</row>
    <row r="363" spans="1:17" x14ac:dyDescent="0.3">
      <c r="A363">
        <v>1802</v>
      </c>
      <c r="B363">
        <v>20210707</v>
      </c>
      <c r="C363">
        <v>0.1242</v>
      </c>
      <c r="E363">
        <v>0</v>
      </c>
      <c r="F363">
        <v>132854</v>
      </c>
      <c r="G363">
        <v>0.78200584610791057</v>
      </c>
      <c r="H363">
        <v>7.2615398135410902E-2</v>
      </c>
      <c r="I363">
        <v>58.029086857042941</v>
      </c>
      <c r="J363">
        <v>9.2726009557287069E-3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</row>
    <row r="364" spans="1:17" x14ac:dyDescent="0.3">
      <c r="A364">
        <v>1802</v>
      </c>
      <c r="B364">
        <v>20210708</v>
      </c>
      <c r="C364">
        <v>6.9478999999999997</v>
      </c>
      <c r="E364">
        <v>0</v>
      </c>
      <c r="F364">
        <v>140937</v>
      </c>
      <c r="G364">
        <v>0.79423593976074369</v>
      </c>
      <c r="H364">
        <v>7.2615398135410902E-2</v>
      </c>
      <c r="I364">
        <v>59.813299802569148</v>
      </c>
      <c r="J364">
        <v>9.2069592056181829E-3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</row>
    <row r="365" spans="1:17" x14ac:dyDescent="0.3">
      <c r="A365">
        <v>1802</v>
      </c>
      <c r="B365">
        <v>20210709</v>
      </c>
      <c r="C365">
        <v>-9.0487000000000002</v>
      </c>
      <c r="E365">
        <v>0</v>
      </c>
      <c r="F365">
        <v>129533</v>
      </c>
      <c r="G365">
        <v>0.7784227775863547</v>
      </c>
      <c r="H365">
        <v>7.2615398135410902E-2</v>
      </c>
      <c r="I365">
        <v>64.37835522627212</v>
      </c>
      <c r="J365">
        <v>9.3183668172142284E-3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</row>
    <row r="366" spans="1:17" x14ac:dyDescent="0.3">
      <c r="A366">
        <v>1802</v>
      </c>
      <c r="B366">
        <v>20210712</v>
      </c>
      <c r="C366">
        <v>3.1888000000000001</v>
      </c>
      <c r="E366">
        <v>0</v>
      </c>
      <c r="F366">
        <v>133175</v>
      </c>
      <c r="G366">
        <v>0.78391737293348418</v>
      </c>
      <c r="H366">
        <v>7.2615398135410902E-2</v>
      </c>
      <c r="I366">
        <v>60.112417859436867</v>
      </c>
      <c r="J366">
        <v>9.2797831224376518E-3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</row>
    <row r="367" spans="1:17" x14ac:dyDescent="0.3">
      <c r="A367">
        <v>1802</v>
      </c>
      <c r="B367">
        <v>20210713</v>
      </c>
      <c r="C367">
        <v>1.1125</v>
      </c>
      <c r="E367">
        <v>0</v>
      </c>
      <c r="F367">
        <v>134118</v>
      </c>
      <c r="G367">
        <v>0.78997236035314344</v>
      </c>
      <c r="H367">
        <v>7.2615398135410902E-2</v>
      </c>
      <c r="I367">
        <v>60.097313779287468</v>
      </c>
      <c r="J367">
        <v>9.2284036210947655E-3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</row>
    <row r="368" spans="1:17" x14ac:dyDescent="0.3">
      <c r="A368">
        <v>1802</v>
      </c>
      <c r="B368">
        <v>20210714</v>
      </c>
      <c r="C368">
        <v>6.1124999999999998</v>
      </c>
      <c r="E368">
        <v>0</v>
      </c>
      <c r="F368">
        <v>141535</v>
      </c>
      <c r="G368">
        <v>0.79838408902983682</v>
      </c>
      <c r="H368">
        <v>7.2615398135410902E-2</v>
      </c>
      <c r="I368">
        <v>61.464913439627658</v>
      </c>
      <c r="J368">
        <v>9.1653500818082382E-3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</row>
    <row r="369" spans="1:17" x14ac:dyDescent="0.3">
      <c r="A369">
        <v>1802</v>
      </c>
      <c r="B369">
        <v>20210715</v>
      </c>
      <c r="C369">
        <v>-0.46079999999999999</v>
      </c>
      <c r="E369">
        <v>0</v>
      </c>
      <c r="F369">
        <v>141154</v>
      </c>
      <c r="G369">
        <v>0.79543906341337223</v>
      </c>
      <c r="H369">
        <v>7.2615398135410902E-2</v>
      </c>
      <c r="I369">
        <v>60.768111650966453</v>
      </c>
      <c r="J369">
        <v>9.1816118019356439E-3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</row>
    <row r="370" spans="1:17" x14ac:dyDescent="0.3">
      <c r="A370">
        <v>1802</v>
      </c>
      <c r="B370">
        <v>20210716</v>
      </c>
      <c r="C370">
        <v>6.4814999999999996</v>
      </c>
      <c r="E370">
        <v>0</v>
      </c>
      <c r="F370">
        <v>149196</v>
      </c>
      <c r="G370">
        <v>0.80684277013692995</v>
      </c>
      <c r="H370">
        <v>7.2615398135410902E-2</v>
      </c>
      <c r="I370">
        <v>62.021158005256993</v>
      </c>
      <c r="J370">
        <v>9.1189626872409182E-3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</row>
    <row r="371" spans="1:17" x14ac:dyDescent="0.3">
      <c r="A371">
        <v>1802</v>
      </c>
      <c r="B371">
        <v>20210719</v>
      </c>
      <c r="C371">
        <v>0.6522</v>
      </c>
      <c r="E371">
        <v>0</v>
      </c>
      <c r="F371">
        <v>148629</v>
      </c>
      <c r="G371">
        <v>0.80599233865073938</v>
      </c>
      <c r="H371">
        <v>7.2615398135410902E-2</v>
      </c>
      <c r="I371">
        <v>62.004125679858177</v>
      </c>
      <c r="J371">
        <v>9.1206318636140055E-3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</row>
    <row r="372" spans="1:17" x14ac:dyDescent="0.3">
      <c r="A372">
        <v>1802</v>
      </c>
      <c r="B372">
        <v>20210720</v>
      </c>
      <c r="C372">
        <v>-5.3493000000000004</v>
      </c>
      <c r="E372">
        <v>0</v>
      </c>
      <c r="F372">
        <v>141103</v>
      </c>
      <c r="G372">
        <v>0.80131284025521976</v>
      </c>
      <c r="H372">
        <v>7.2615398135410902E-2</v>
      </c>
      <c r="I372">
        <v>63.129188678499311</v>
      </c>
      <c r="J372">
        <v>9.1588337761837248E-3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</row>
    <row r="373" spans="1:17" x14ac:dyDescent="0.3">
      <c r="A373">
        <v>1802</v>
      </c>
      <c r="B373">
        <v>20210721</v>
      </c>
      <c r="C373">
        <v>1.4994000000000001</v>
      </c>
      <c r="E373">
        <v>0</v>
      </c>
      <c r="F373">
        <v>142609</v>
      </c>
      <c r="G373">
        <v>0.80794889924058944</v>
      </c>
      <c r="H373">
        <v>7.2615398135410902E-2</v>
      </c>
      <c r="I373">
        <v>63.028118520224893</v>
      </c>
      <c r="J373">
        <v>9.1102095569350998E-3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</row>
    <row r="374" spans="1:17" x14ac:dyDescent="0.3">
      <c r="A374">
        <v>1802</v>
      </c>
      <c r="B374">
        <v>20210722</v>
      </c>
      <c r="C374">
        <v>-6.3635999999999999</v>
      </c>
      <c r="E374">
        <v>0</v>
      </c>
      <c r="F374">
        <v>134372</v>
      </c>
      <c r="G374">
        <v>0.79824083581381622</v>
      </c>
      <c r="H374">
        <v>7.2615398135410902E-2</v>
      </c>
      <c r="I374">
        <v>65.242349132525035</v>
      </c>
      <c r="J374">
        <v>9.1813922951254675E-3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</row>
    <row r="375" spans="1:17" x14ac:dyDescent="0.3">
      <c r="A375">
        <v>1802</v>
      </c>
      <c r="B375">
        <v>20210723</v>
      </c>
      <c r="C375">
        <v>2.3058000000000001</v>
      </c>
      <c r="E375">
        <v>0</v>
      </c>
      <c r="F375">
        <v>137447</v>
      </c>
      <c r="G375">
        <v>0.7985121423049778</v>
      </c>
      <c r="H375">
        <v>7.2615398135410902E-2</v>
      </c>
      <c r="I375">
        <v>65.303866663960804</v>
      </c>
      <c r="J375">
        <v>9.1869089668547895E-3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</row>
    <row r="376" spans="1:17" x14ac:dyDescent="0.3">
      <c r="A376">
        <v>1802</v>
      </c>
      <c r="B376">
        <v>20210726</v>
      </c>
      <c r="C376">
        <v>-3.9146000000000001</v>
      </c>
      <c r="E376">
        <v>0</v>
      </c>
      <c r="F376">
        <v>132759</v>
      </c>
      <c r="G376">
        <v>0.79052108720453784</v>
      </c>
      <c r="H376">
        <v>7.2615398135410902E-2</v>
      </c>
      <c r="I376">
        <v>65.904977969674846</v>
      </c>
      <c r="J376">
        <v>9.2350042604883147E-3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</row>
    <row r="377" spans="1:17" x14ac:dyDescent="0.3">
      <c r="A377">
        <v>1802</v>
      </c>
      <c r="B377">
        <v>20210727</v>
      </c>
      <c r="C377">
        <v>-5.4321000000000002</v>
      </c>
      <c r="E377">
        <v>0</v>
      </c>
      <c r="F377">
        <v>126267</v>
      </c>
      <c r="G377">
        <v>0.78192759271953283</v>
      </c>
      <c r="H377">
        <v>7.2615398135410902E-2</v>
      </c>
      <c r="I377">
        <v>67.643572724761725</v>
      </c>
      <c r="J377">
        <v>9.2728883102068654E-3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</row>
    <row r="378" spans="1:17" x14ac:dyDescent="0.3">
      <c r="A378">
        <v>1802</v>
      </c>
      <c r="B378">
        <v>20210728</v>
      </c>
      <c r="C378">
        <v>-2.8721000000000001</v>
      </c>
      <c r="E378">
        <v>0</v>
      </c>
      <c r="F378">
        <v>122740</v>
      </c>
      <c r="G378">
        <v>0.78069079758846205</v>
      </c>
      <c r="H378">
        <v>7.2615398135410902E-2</v>
      </c>
      <c r="I378">
        <v>67.649965454537536</v>
      </c>
      <c r="J378">
        <v>9.2882298912759162E-3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</row>
    <row r="379" spans="1:17" x14ac:dyDescent="0.3">
      <c r="A379">
        <v>1802</v>
      </c>
      <c r="B379">
        <v>20210729</v>
      </c>
      <c r="C379">
        <v>6.1828000000000003</v>
      </c>
      <c r="E379">
        <v>0</v>
      </c>
      <c r="F379">
        <v>129684</v>
      </c>
      <c r="G379">
        <v>0.78815488338609263</v>
      </c>
      <c r="H379">
        <v>7.2615398135410902E-2</v>
      </c>
      <c r="I379">
        <v>69.257066740445978</v>
      </c>
      <c r="J379">
        <v>9.242330700415264E-3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</row>
    <row r="380" spans="1:17" x14ac:dyDescent="0.3">
      <c r="A380">
        <v>1802</v>
      </c>
      <c r="B380">
        <v>20210730</v>
      </c>
      <c r="C380">
        <v>-3.5442999999999998</v>
      </c>
      <c r="E380">
        <v>0</v>
      </c>
      <c r="F380">
        <v>125359</v>
      </c>
      <c r="G380">
        <v>0.78487525308977268</v>
      </c>
      <c r="H380">
        <v>7.2615398135410902E-2</v>
      </c>
      <c r="I380">
        <v>69.609187033640993</v>
      </c>
      <c r="J380">
        <v>9.2651760593224879E-3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</row>
    <row r="381" spans="1:17" x14ac:dyDescent="0.3">
      <c r="A381">
        <v>1802</v>
      </c>
      <c r="B381">
        <v>20210802</v>
      </c>
      <c r="C381">
        <v>3.1496</v>
      </c>
      <c r="E381">
        <v>0</v>
      </c>
      <c r="F381">
        <v>129014</v>
      </c>
      <c r="G381">
        <v>0.78831383978734304</v>
      </c>
      <c r="H381">
        <v>7.2615398135410902E-2</v>
      </c>
      <c r="I381">
        <v>68.005229916676612</v>
      </c>
      <c r="J381">
        <v>9.2400375646169708E-3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</row>
    <row r="382" spans="1:17" x14ac:dyDescent="0.3">
      <c r="A382">
        <v>1802</v>
      </c>
      <c r="B382">
        <v>20210803</v>
      </c>
      <c r="C382">
        <v>-0.38169999999999998</v>
      </c>
      <c r="E382">
        <v>0</v>
      </c>
      <c r="F382">
        <v>128599</v>
      </c>
      <c r="G382">
        <v>0.78741227845820194</v>
      </c>
      <c r="H382">
        <v>7.2615398135410902E-2</v>
      </c>
      <c r="I382">
        <v>67.330996570637367</v>
      </c>
      <c r="J382">
        <v>9.2395802891767648E-3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</row>
    <row r="383" spans="1:17" x14ac:dyDescent="0.3">
      <c r="A383">
        <v>1802</v>
      </c>
      <c r="B383">
        <v>20210804</v>
      </c>
      <c r="C383">
        <v>0.3831</v>
      </c>
      <c r="E383">
        <v>0</v>
      </c>
      <c r="F383">
        <v>129102</v>
      </c>
      <c r="G383">
        <v>0.78729245278659876</v>
      </c>
      <c r="H383">
        <v>7.2615398135410902E-2</v>
      </c>
      <c r="I383">
        <v>67.138358512662734</v>
      </c>
      <c r="J383">
        <v>9.2510319421598639E-3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</row>
    <row r="384" spans="1:17" x14ac:dyDescent="0.3">
      <c r="A384">
        <v>1802</v>
      </c>
      <c r="B384">
        <v>20210805</v>
      </c>
      <c r="C384">
        <v>-2.9262000000000001</v>
      </c>
      <c r="E384">
        <v>0</v>
      </c>
      <c r="F384">
        <v>125684</v>
      </c>
      <c r="G384">
        <v>0.78298135195471008</v>
      </c>
      <c r="H384">
        <v>7.2615398135410902E-2</v>
      </c>
      <c r="I384">
        <v>67.788161999605123</v>
      </c>
      <c r="J384">
        <v>9.2789448259922476E-3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</row>
    <row r="385" spans="1:17" x14ac:dyDescent="0.3">
      <c r="A385">
        <v>1802</v>
      </c>
      <c r="B385">
        <v>20210806</v>
      </c>
      <c r="C385">
        <v>1.0485</v>
      </c>
      <c r="E385">
        <v>0</v>
      </c>
      <c r="F385">
        <v>126758</v>
      </c>
      <c r="G385">
        <v>0.78585561386476954</v>
      </c>
      <c r="H385">
        <v>7.2615398135410902E-2</v>
      </c>
      <c r="I385">
        <v>67.168218045359581</v>
      </c>
      <c r="J385">
        <v>9.2604025435376325E-3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</row>
    <row r="386" spans="1:17" x14ac:dyDescent="0.3">
      <c r="A386">
        <v>1802</v>
      </c>
      <c r="B386">
        <v>20210809</v>
      </c>
      <c r="C386">
        <v>1.5564</v>
      </c>
      <c r="E386">
        <v>0</v>
      </c>
      <c r="F386">
        <v>128545</v>
      </c>
      <c r="G386">
        <v>0.78804166176004975</v>
      </c>
      <c r="H386">
        <v>7.2615398135410902E-2</v>
      </c>
      <c r="I386">
        <v>67.123292715611498</v>
      </c>
      <c r="J386">
        <v>9.2505423292449391E-3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</row>
    <row r="387" spans="1:17" x14ac:dyDescent="0.3">
      <c r="A387">
        <v>1802</v>
      </c>
      <c r="B387">
        <v>20210810</v>
      </c>
      <c r="C387">
        <v>-3.7037</v>
      </c>
      <c r="E387">
        <v>0</v>
      </c>
      <c r="F387">
        <v>124063</v>
      </c>
      <c r="G387">
        <v>0.78464473864129169</v>
      </c>
      <c r="H387">
        <v>7.2615398135410902E-2</v>
      </c>
      <c r="I387">
        <v>67.274528100586551</v>
      </c>
      <c r="J387">
        <v>9.2642350451161686E-3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</row>
    <row r="388" spans="1:17" x14ac:dyDescent="0.3">
      <c r="A388">
        <v>1802</v>
      </c>
      <c r="B388">
        <v>20210811</v>
      </c>
      <c r="C388">
        <v>-1.3263</v>
      </c>
      <c r="E388">
        <v>0</v>
      </c>
      <c r="F388">
        <v>122369</v>
      </c>
      <c r="G388">
        <v>0.78523456218996524</v>
      </c>
      <c r="H388">
        <v>7.2615398135410902E-2</v>
      </c>
      <c r="I388">
        <v>61.509124378189867</v>
      </c>
      <c r="J388">
        <v>9.2720102520997237E-3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</row>
    <row r="389" spans="1:17" x14ac:dyDescent="0.3">
      <c r="A389">
        <v>1802</v>
      </c>
      <c r="B389">
        <v>20210812</v>
      </c>
      <c r="C389">
        <v>0.13439999999999999</v>
      </c>
      <c r="E389">
        <v>0</v>
      </c>
      <c r="F389">
        <v>122440</v>
      </c>
      <c r="G389">
        <v>0.78638030404000292</v>
      </c>
      <c r="H389">
        <v>7.2615398135410902E-2</v>
      </c>
      <c r="I389">
        <v>61.508122695345151</v>
      </c>
      <c r="J389">
        <v>9.2491200190912906E-3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</row>
    <row r="390" spans="1:17" x14ac:dyDescent="0.3">
      <c r="A390">
        <v>1802</v>
      </c>
      <c r="B390">
        <v>20210813</v>
      </c>
      <c r="C390">
        <v>-7.5167999999999999</v>
      </c>
      <c r="E390">
        <v>0</v>
      </c>
      <c r="F390">
        <v>114009</v>
      </c>
      <c r="G390">
        <v>0.77620111968529659</v>
      </c>
      <c r="H390">
        <v>7.2615398135410902E-2</v>
      </c>
      <c r="I390">
        <v>64.529519131463047</v>
      </c>
      <c r="J390">
        <v>9.3183484499657649E-3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</row>
    <row r="391" spans="1:17" x14ac:dyDescent="0.3">
      <c r="A391">
        <v>1802</v>
      </c>
      <c r="B391">
        <v>20210816</v>
      </c>
      <c r="C391">
        <v>1.4514</v>
      </c>
      <c r="E391">
        <v>0</v>
      </c>
      <c r="F391">
        <v>115161</v>
      </c>
      <c r="G391">
        <v>0.78272564199965122</v>
      </c>
      <c r="H391">
        <v>7.2615398135410902E-2</v>
      </c>
      <c r="I391">
        <v>64.433520357973322</v>
      </c>
      <c r="J391">
        <v>9.2483685502306994E-3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</row>
    <row r="392" spans="1:17" x14ac:dyDescent="0.3">
      <c r="A392">
        <v>1802</v>
      </c>
      <c r="B392">
        <v>20210817</v>
      </c>
      <c r="C392">
        <v>-7.1531000000000002</v>
      </c>
      <c r="E392">
        <v>0</v>
      </c>
      <c r="F392">
        <v>107875</v>
      </c>
      <c r="G392">
        <v>0.76957326754470168</v>
      </c>
      <c r="H392">
        <v>7.2615398135410902E-2</v>
      </c>
      <c r="I392">
        <v>60.474084492734207</v>
      </c>
      <c r="J392">
        <v>9.3335541030453665E-3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</row>
    <row r="393" spans="1:17" x14ac:dyDescent="0.3">
      <c r="A393">
        <v>1802</v>
      </c>
      <c r="B393">
        <v>20210818</v>
      </c>
      <c r="C393">
        <v>6.0091999999999999</v>
      </c>
      <c r="E393">
        <v>0</v>
      </c>
      <c r="F393">
        <v>113894</v>
      </c>
      <c r="G393">
        <v>0.77556493298343776</v>
      </c>
      <c r="H393">
        <v>7.2615398135410902E-2</v>
      </c>
      <c r="I393">
        <v>62.97272738670808</v>
      </c>
      <c r="J393">
        <v>9.3017557418727699E-3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</row>
    <row r="394" spans="1:17" x14ac:dyDescent="0.3">
      <c r="A394">
        <v>1802</v>
      </c>
      <c r="B394">
        <v>20210819</v>
      </c>
      <c r="C394">
        <v>-8.2849000000000004</v>
      </c>
      <c r="E394">
        <v>0</v>
      </c>
      <c r="F394">
        <v>105173</v>
      </c>
      <c r="G394">
        <v>0.76548734742830915</v>
      </c>
      <c r="H394">
        <v>7.2615398135410902E-2</v>
      </c>
      <c r="I394">
        <v>63.214829920817053</v>
      </c>
      <c r="J394">
        <v>9.3717464495844775E-3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</row>
    <row r="395" spans="1:17" x14ac:dyDescent="0.3">
      <c r="A395">
        <v>1802</v>
      </c>
      <c r="B395">
        <v>20210820</v>
      </c>
      <c r="C395">
        <v>2.5356999999999998</v>
      </c>
      <c r="E395">
        <v>0</v>
      </c>
      <c r="F395">
        <v>107521</v>
      </c>
      <c r="G395">
        <v>0.76982993716289527</v>
      </c>
      <c r="H395">
        <v>7.2615398135410902E-2</v>
      </c>
      <c r="I395">
        <v>60.1186258170424</v>
      </c>
      <c r="J395">
        <v>9.3559588845457693E-3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</row>
    <row r="396" spans="1:17" x14ac:dyDescent="0.3">
      <c r="A396">
        <v>1802</v>
      </c>
      <c r="B396">
        <v>20210823</v>
      </c>
      <c r="C396">
        <v>6.8006000000000002</v>
      </c>
      <c r="E396">
        <v>0</v>
      </c>
      <c r="F396">
        <v>114444</v>
      </c>
      <c r="G396">
        <v>0.77490821783515562</v>
      </c>
      <c r="H396">
        <v>7.2615398135410902E-2</v>
      </c>
      <c r="I396">
        <v>62.764713141772909</v>
      </c>
      <c r="J396">
        <v>9.3143202104971207E-3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</row>
    <row r="397" spans="1:17" x14ac:dyDescent="0.3">
      <c r="A397">
        <v>1802</v>
      </c>
      <c r="B397">
        <v>20210824</v>
      </c>
      <c r="C397">
        <v>0.43419999999999997</v>
      </c>
      <c r="E397">
        <v>0</v>
      </c>
      <c r="F397">
        <v>115104</v>
      </c>
      <c r="G397">
        <v>0.77282872498924504</v>
      </c>
      <c r="H397">
        <v>7.2615398135410902E-2</v>
      </c>
      <c r="I397">
        <v>62.745347974776223</v>
      </c>
      <c r="J397">
        <v>9.3267215052781332E-3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</row>
    <row r="398" spans="1:17" x14ac:dyDescent="0.3">
      <c r="A398">
        <v>1802</v>
      </c>
      <c r="B398">
        <v>20210825</v>
      </c>
      <c r="C398">
        <v>0.72050000000000003</v>
      </c>
      <c r="E398">
        <v>0</v>
      </c>
      <c r="F398">
        <v>115957</v>
      </c>
      <c r="G398">
        <v>0.77253187191905714</v>
      </c>
      <c r="H398">
        <v>7.2615398135410902E-2</v>
      </c>
      <c r="I398">
        <v>60.37615668372343</v>
      </c>
      <c r="J398">
        <v>9.3396812521251479E-3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</row>
    <row r="399" spans="1:17" x14ac:dyDescent="0.3">
      <c r="A399">
        <v>1802</v>
      </c>
      <c r="B399">
        <v>20210826</v>
      </c>
      <c r="C399">
        <v>0.28610000000000002</v>
      </c>
      <c r="E399">
        <v>0</v>
      </c>
      <c r="F399">
        <v>116245</v>
      </c>
      <c r="G399">
        <v>0.77309127675574585</v>
      </c>
      <c r="H399">
        <v>7.2615398135410902E-2</v>
      </c>
      <c r="I399">
        <v>60.413213715638172</v>
      </c>
      <c r="J399">
        <v>9.3361355791994997E-3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</row>
    <row r="400" spans="1:17" x14ac:dyDescent="0.3">
      <c r="A400">
        <v>1802</v>
      </c>
      <c r="B400">
        <v>20210827</v>
      </c>
      <c r="C400">
        <v>2.1398000000000001</v>
      </c>
      <c r="E400">
        <v>0</v>
      </c>
      <c r="F400">
        <v>118368</v>
      </c>
      <c r="G400">
        <v>0.77762967311322995</v>
      </c>
      <c r="H400">
        <v>7.2615398135410902E-2</v>
      </c>
      <c r="I400">
        <v>57.986475558362727</v>
      </c>
      <c r="J400">
        <v>9.3178568018758585E-3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</row>
    <row r="401" spans="1:17" x14ac:dyDescent="0.3">
      <c r="A401">
        <v>1802</v>
      </c>
      <c r="B401">
        <v>20210830</v>
      </c>
      <c r="C401">
        <v>5.1676000000000002</v>
      </c>
      <c r="E401">
        <v>0</v>
      </c>
      <c r="F401">
        <v>123504</v>
      </c>
      <c r="G401">
        <v>0.78946928116957804</v>
      </c>
      <c r="H401">
        <v>7.2615398135410902E-2</v>
      </c>
      <c r="I401">
        <v>59.656123175752043</v>
      </c>
      <c r="J401">
        <v>9.2605936930644939E-3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</row>
    <row r="402" spans="1:17" x14ac:dyDescent="0.3">
      <c r="A402">
        <v>1802</v>
      </c>
      <c r="B402">
        <v>20210831</v>
      </c>
      <c r="C402">
        <v>-4.2496999999999998</v>
      </c>
      <c r="E402">
        <v>0</v>
      </c>
      <c r="F402">
        <v>118783</v>
      </c>
      <c r="G402">
        <v>0.78275932999100528</v>
      </c>
      <c r="H402">
        <v>7.2615398135410902E-2</v>
      </c>
      <c r="I402">
        <v>58.962225201476883</v>
      </c>
      <c r="J402">
        <v>9.3121781730378141E-3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</row>
    <row r="403" spans="1:17" x14ac:dyDescent="0.3">
      <c r="A403">
        <v>1802</v>
      </c>
      <c r="B403">
        <v>20210901</v>
      </c>
      <c r="C403">
        <v>-0.41610000000000003</v>
      </c>
      <c r="E403">
        <v>0</v>
      </c>
      <c r="F403">
        <v>118380</v>
      </c>
      <c r="G403">
        <v>0.78158699933474263</v>
      </c>
      <c r="H403">
        <v>7.2615398135410902E-2</v>
      </c>
      <c r="I403">
        <v>58.7843981382076</v>
      </c>
      <c r="J403">
        <v>9.3271769678582566E-3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</row>
    <row r="404" spans="1:17" x14ac:dyDescent="0.3">
      <c r="A404">
        <v>1802</v>
      </c>
      <c r="B404">
        <v>20210902</v>
      </c>
      <c r="C404">
        <v>-1.8106</v>
      </c>
      <c r="E404">
        <v>0</v>
      </c>
      <c r="F404">
        <v>116328</v>
      </c>
      <c r="G404">
        <v>0.78041128116684411</v>
      </c>
      <c r="H404">
        <v>7.2615398135410902E-2</v>
      </c>
      <c r="I404">
        <v>56.877026766871232</v>
      </c>
      <c r="J404">
        <v>9.333634168040993E-3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</row>
    <row r="405" spans="1:17" x14ac:dyDescent="0.3">
      <c r="A405">
        <v>1802</v>
      </c>
      <c r="B405">
        <v>20210903</v>
      </c>
      <c r="C405">
        <v>1.5603</v>
      </c>
      <c r="E405">
        <v>0</v>
      </c>
      <c r="F405">
        <v>118038</v>
      </c>
      <c r="G405">
        <v>0.78175043258208698</v>
      </c>
      <c r="H405">
        <v>7.2615398135410902E-2</v>
      </c>
      <c r="I405">
        <v>56.599421202170632</v>
      </c>
      <c r="J405">
        <v>9.3300011862451002E-3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</row>
    <row r="406" spans="1:17" x14ac:dyDescent="0.3">
      <c r="A406">
        <v>1802</v>
      </c>
      <c r="B406">
        <v>20210906</v>
      </c>
      <c r="C406">
        <v>-5.0278999999999998</v>
      </c>
      <c r="E406">
        <v>0</v>
      </c>
      <c r="F406">
        <v>112770</v>
      </c>
      <c r="G406">
        <v>0.77289970320135548</v>
      </c>
      <c r="H406">
        <v>7.2615398135410902E-2</v>
      </c>
      <c r="I406">
        <v>57.135759137378209</v>
      </c>
      <c r="J406">
        <v>9.3801423375453417E-3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</row>
    <row r="407" spans="1:17" x14ac:dyDescent="0.3">
      <c r="A407">
        <v>1802</v>
      </c>
      <c r="B407">
        <v>20210907</v>
      </c>
      <c r="C407">
        <v>0.58819999999999995</v>
      </c>
      <c r="E407">
        <v>0</v>
      </c>
      <c r="F407">
        <v>113291</v>
      </c>
      <c r="G407">
        <v>0.77476567403472385</v>
      </c>
      <c r="H407">
        <v>7.2615398135410902E-2</v>
      </c>
      <c r="I407">
        <v>55.723186356665323</v>
      </c>
      <c r="J407">
        <v>9.3769850618256444E-3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</row>
    <row r="408" spans="1:17" x14ac:dyDescent="0.3">
      <c r="A408">
        <v>1802</v>
      </c>
      <c r="B408">
        <v>20210908</v>
      </c>
      <c r="C408">
        <v>-0.1462</v>
      </c>
      <c r="E408">
        <v>0</v>
      </c>
      <c r="F408">
        <v>113262</v>
      </c>
      <c r="G408">
        <v>0.77291594790900486</v>
      </c>
      <c r="H408">
        <v>7.2615398135410902E-2</v>
      </c>
      <c r="I408">
        <v>55.233104574602407</v>
      </c>
      <c r="J408">
        <v>9.3887746463172366E-3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</row>
    <row r="409" spans="1:17" x14ac:dyDescent="0.3">
      <c r="A409">
        <v>1802</v>
      </c>
      <c r="B409">
        <v>20210909</v>
      </c>
      <c r="C409">
        <v>-2.3426</v>
      </c>
      <c r="E409">
        <v>0</v>
      </c>
      <c r="F409">
        <v>110837</v>
      </c>
      <c r="G409">
        <v>0.76991311314754107</v>
      </c>
      <c r="H409">
        <v>7.2615398135410902E-2</v>
      </c>
      <c r="I409">
        <v>52.690058284373897</v>
      </c>
      <c r="J409">
        <v>9.4023685238491111E-3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</row>
    <row r="410" spans="1:17" x14ac:dyDescent="0.3">
      <c r="A410">
        <v>1802</v>
      </c>
      <c r="B410">
        <v>20210910</v>
      </c>
      <c r="C410">
        <v>0.74960000000000004</v>
      </c>
      <c r="E410">
        <v>0</v>
      </c>
      <c r="F410">
        <v>111617</v>
      </c>
      <c r="G410">
        <v>0.77057686979134932</v>
      </c>
      <c r="H410">
        <v>7.2615398135410902E-2</v>
      </c>
      <c r="I410">
        <v>52.08763372140929</v>
      </c>
      <c r="J410">
        <v>9.4141061425015715E-3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</row>
    <row r="411" spans="1:17" x14ac:dyDescent="0.3">
      <c r="A411">
        <v>1802</v>
      </c>
      <c r="B411">
        <v>20210913</v>
      </c>
      <c r="C411">
        <v>-0.74399999999999999</v>
      </c>
      <c r="E411">
        <v>0</v>
      </c>
      <c r="F411">
        <v>111123</v>
      </c>
      <c r="G411">
        <v>0.76612992698920268</v>
      </c>
      <c r="H411">
        <v>7.2615398135410902E-2</v>
      </c>
      <c r="I411">
        <v>51.207117381581561</v>
      </c>
      <c r="J411">
        <v>9.4731411493047327E-3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</row>
    <row r="412" spans="1:17" x14ac:dyDescent="0.3">
      <c r="A412">
        <v>1802</v>
      </c>
      <c r="B412">
        <v>20210914</v>
      </c>
      <c r="C412">
        <v>-2.6987000000000001</v>
      </c>
      <c r="E412">
        <v>0</v>
      </c>
      <c r="F412">
        <v>108606</v>
      </c>
      <c r="G412">
        <v>0.75967773441898279</v>
      </c>
      <c r="H412">
        <v>7.2615398135410902E-2</v>
      </c>
      <c r="I412">
        <v>51.468507995476507</v>
      </c>
      <c r="J412">
        <v>9.5168630801188425E-3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</row>
    <row r="413" spans="1:17" x14ac:dyDescent="0.3">
      <c r="A413">
        <v>1802</v>
      </c>
      <c r="B413">
        <v>20210915</v>
      </c>
      <c r="C413">
        <v>1.6949000000000001</v>
      </c>
      <c r="E413">
        <v>0</v>
      </c>
      <c r="F413">
        <v>110384</v>
      </c>
      <c r="G413">
        <v>0.76045513048798796</v>
      </c>
      <c r="H413">
        <v>7.2615398135410902E-2</v>
      </c>
      <c r="I413">
        <v>51.772768921849718</v>
      </c>
      <c r="J413">
        <v>9.5046186599993584E-3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</row>
    <row r="414" spans="1:17" x14ac:dyDescent="0.3">
      <c r="A414">
        <v>1802</v>
      </c>
      <c r="B414">
        <v>20210916</v>
      </c>
      <c r="C414">
        <v>-1.9697</v>
      </c>
      <c r="E414">
        <v>0</v>
      </c>
      <c r="F414">
        <v>108413</v>
      </c>
      <c r="G414">
        <v>0.75776662044144183</v>
      </c>
      <c r="H414">
        <v>7.2615398135410902E-2</v>
      </c>
      <c r="I414">
        <v>51.524155094266</v>
      </c>
      <c r="J414">
        <v>9.532613164925284E-3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</row>
    <row r="415" spans="1:17" x14ac:dyDescent="0.3">
      <c r="A415">
        <v>1802</v>
      </c>
      <c r="B415">
        <v>20210917</v>
      </c>
      <c r="C415">
        <v>-2.1638000000000002</v>
      </c>
      <c r="E415">
        <v>0</v>
      </c>
      <c r="F415">
        <v>106329</v>
      </c>
      <c r="G415">
        <v>0.75422392441864061</v>
      </c>
      <c r="H415">
        <v>7.2615398135410902E-2</v>
      </c>
      <c r="I415">
        <v>51.552859329736187</v>
      </c>
      <c r="J415">
        <v>9.5592013260144722E-3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</row>
    <row r="416" spans="1:17" x14ac:dyDescent="0.3">
      <c r="A416">
        <v>1802</v>
      </c>
      <c r="B416">
        <v>20210922</v>
      </c>
      <c r="C416">
        <v>-3.7915000000000001</v>
      </c>
      <c r="E416">
        <v>0</v>
      </c>
      <c r="F416">
        <v>102826</v>
      </c>
      <c r="G416">
        <v>0.74690599142528524</v>
      </c>
      <c r="H416">
        <v>7.2615398135410902E-2</v>
      </c>
      <c r="I416">
        <v>51.810095568741517</v>
      </c>
      <c r="J416">
        <v>9.6400031549370817E-3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</row>
    <row r="417" spans="1:17" x14ac:dyDescent="0.3">
      <c r="A417">
        <v>1802</v>
      </c>
      <c r="B417">
        <v>20210923</v>
      </c>
      <c r="C417">
        <v>1.9703999999999999</v>
      </c>
      <c r="E417">
        <v>0</v>
      </c>
      <c r="F417">
        <v>104796</v>
      </c>
      <c r="G417">
        <v>0.7477020196056835</v>
      </c>
      <c r="H417">
        <v>7.2615398135410902E-2</v>
      </c>
      <c r="I417">
        <v>51.632687038156213</v>
      </c>
      <c r="J417">
        <v>9.6285913338489404E-3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</row>
    <row r="418" spans="1:17" x14ac:dyDescent="0.3">
      <c r="A418">
        <v>1802</v>
      </c>
      <c r="B418">
        <v>20210924</v>
      </c>
      <c r="C418">
        <v>-2.0933999999999999</v>
      </c>
      <c r="E418">
        <v>0</v>
      </c>
      <c r="F418">
        <v>103491</v>
      </c>
      <c r="G418">
        <v>0.73557009596561007</v>
      </c>
      <c r="H418">
        <v>7.2615398135410902E-2</v>
      </c>
      <c r="I418">
        <v>51.610203184899227</v>
      </c>
      <c r="J418">
        <v>9.7161339382423589E-3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</row>
    <row r="419" spans="1:17" x14ac:dyDescent="0.3">
      <c r="A419">
        <v>1802</v>
      </c>
      <c r="B419">
        <v>20210927</v>
      </c>
      <c r="C419">
        <v>1.6447000000000001</v>
      </c>
      <c r="E419">
        <v>0</v>
      </c>
      <c r="F419">
        <v>105266</v>
      </c>
      <c r="G419">
        <v>0.73463218724584189</v>
      </c>
      <c r="H419">
        <v>7.2615398135410902E-2</v>
      </c>
      <c r="I419">
        <v>51.96978094801306</v>
      </c>
      <c r="J419">
        <v>9.7414069071396405E-3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</row>
    <row r="420" spans="1:17" x14ac:dyDescent="0.3">
      <c r="A420">
        <v>1802</v>
      </c>
      <c r="B420">
        <v>20210928</v>
      </c>
      <c r="C420">
        <v>-3.2362000000000002</v>
      </c>
      <c r="E420">
        <v>0</v>
      </c>
      <c r="F420">
        <v>102341</v>
      </c>
      <c r="G420">
        <v>0.72813651461507711</v>
      </c>
      <c r="H420">
        <v>7.2615398135410902E-2</v>
      </c>
      <c r="I420">
        <v>48.941768778090278</v>
      </c>
      <c r="J420">
        <v>9.8191117777502602E-3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</row>
    <row r="421" spans="1:17" x14ac:dyDescent="0.3">
      <c r="A421">
        <v>1802</v>
      </c>
      <c r="B421">
        <v>20210929</v>
      </c>
      <c r="C421">
        <v>-0.66890000000000005</v>
      </c>
      <c r="E421">
        <v>0</v>
      </c>
      <c r="F421">
        <v>101583</v>
      </c>
      <c r="G421">
        <v>0.72915690544669443</v>
      </c>
      <c r="H421">
        <v>7.2615398135410902E-2</v>
      </c>
      <c r="I421">
        <v>48.799295056616742</v>
      </c>
      <c r="J421">
        <v>9.837034146228411E-3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</row>
    <row r="422" spans="1:17" x14ac:dyDescent="0.3">
      <c r="A422">
        <v>1802</v>
      </c>
      <c r="B422">
        <v>20210930</v>
      </c>
      <c r="C422">
        <v>-0.3367</v>
      </c>
      <c r="E422">
        <v>0</v>
      </c>
      <c r="F422">
        <v>101383</v>
      </c>
      <c r="G422">
        <v>0.72722758254698672</v>
      </c>
      <c r="H422">
        <v>7.2615398135410902E-2</v>
      </c>
      <c r="I422">
        <v>45.57083417672888</v>
      </c>
      <c r="J422">
        <v>9.8369103221463902E-3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</row>
    <row r="423" spans="1:17" x14ac:dyDescent="0.3">
      <c r="A423">
        <v>1802</v>
      </c>
      <c r="B423">
        <v>20211001</v>
      </c>
      <c r="C423">
        <v>-5.7431999999999999</v>
      </c>
      <c r="E423">
        <v>0</v>
      </c>
      <c r="F423">
        <v>95842</v>
      </c>
      <c r="G423">
        <v>0.72316349661238111</v>
      </c>
      <c r="H423">
        <v>2.910831351968754E-2</v>
      </c>
      <c r="I423">
        <v>44.746677143071189</v>
      </c>
      <c r="J423">
        <v>3.9458551829652307E-2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</row>
    <row r="424" spans="1:17" x14ac:dyDescent="0.3">
      <c r="A424">
        <v>1802</v>
      </c>
      <c r="B424">
        <v>20211004</v>
      </c>
      <c r="C424">
        <v>-2.3296999999999999</v>
      </c>
      <c r="E424">
        <v>0</v>
      </c>
      <c r="F424">
        <v>94071</v>
      </c>
      <c r="G424">
        <v>0.71653340143874134</v>
      </c>
      <c r="H424">
        <v>2.910831351968754E-2</v>
      </c>
      <c r="I424">
        <v>39.789711946921791</v>
      </c>
      <c r="J424">
        <v>3.933497357354776E-2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</row>
    <row r="425" spans="1:17" x14ac:dyDescent="0.3">
      <c r="A425">
        <v>1802</v>
      </c>
      <c r="B425">
        <v>20211005</v>
      </c>
      <c r="C425">
        <v>2.3853</v>
      </c>
      <c r="E425">
        <v>0</v>
      </c>
      <c r="F425">
        <v>96062</v>
      </c>
      <c r="G425">
        <v>0.72010556849249807</v>
      </c>
      <c r="H425">
        <v>2.910831351968754E-2</v>
      </c>
      <c r="I425">
        <v>39.72716021374341</v>
      </c>
      <c r="J425">
        <v>3.9403511501159831E-2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</row>
    <row r="426" spans="1:17" x14ac:dyDescent="0.3">
      <c r="A426">
        <v>1802</v>
      </c>
      <c r="B426">
        <v>20211006</v>
      </c>
      <c r="C426">
        <v>-3.4049999999999998</v>
      </c>
      <c r="E426">
        <v>0</v>
      </c>
      <c r="F426">
        <v>93041</v>
      </c>
      <c r="G426">
        <v>0.71645673714403557</v>
      </c>
      <c r="H426">
        <v>2.910831351968754E-2</v>
      </c>
      <c r="I426">
        <v>34.877045937831603</v>
      </c>
      <c r="J426">
        <v>3.9331292017091277E-2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</row>
    <row r="427" spans="1:17" x14ac:dyDescent="0.3">
      <c r="A427">
        <v>1802</v>
      </c>
      <c r="B427">
        <v>20211007</v>
      </c>
      <c r="C427">
        <v>2.9685000000000001</v>
      </c>
      <c r="E427">
        <v>0</v>
      </c>
      <c r="F427">
        <v>95854</v>
      </c>
      <c r="G427">
        <v>0.71575429137122859</v>
      </c>
      <c r="H427">
        <v>2.910831351968754E-2</v>
      </c>
      <c r="I427">
        <v>36.273211694035879</v>
      </c>
      <c r="J427">
        <v>3.932613318289644E-2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</row>
    <row r="428" spans="1:17" x14ac:dyDescent="0.3">
      <c r="A428">
        <v>1802</v>
      </c>
      <c r="B428">
        <v>20211008</v>
      </c>
      <c r="C428">
        <v>-0.90090000000000003</v>
      </c>
      <c r="E428">
        <v>0</v>
      </c>
      <c r="F428">
        <v>94956</v>
      </c>
      <c r="G428">
        <v>0.71619530373242057</v>
      </c>
      <c r="H428">
        <v>2.910831351968754E-2</v>
      </c>
      <c r="I428">
        <v>36.077350149490357</v>
      </c>
      <c r="J428">
        <v>3.9335842683356062E-2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</row>
    <row r="429" spans="1:17" x14ac:dyDescent="0.3">
      <c r="A429">
        <v>1802</v>
      </c>
      <c r="B429">
        <v>20211012</v>
      </c>
      <c r="C429">
        <v>-1.4544999999999999</v>
      </c>
      <c r="E429">
        <v>0</v>
      </c>
      <c r="F429">
        <v>93938</v>
      </c>
      <c r="G429">
        <v>0.71112150030064036</v>
      </c>
      <c r="H429">
        <v>2.910831351968754E-2</v>
      </c>
      <c r="I429">
        <v>36.000794251778267</v>
      </c>
      <c r="J429">
        <v>3.9242643668792293E-2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</row>
    <row r="430" spans="1:17" x14ac:dyDescent="0.3">
      <c r="A430">
        <v>1802</v>
      </c>
      <c r="B430">
        <v>20211013</v>
      </c>
      <c r="C430">
        <v>-2.5830000000000002</v>
      </c>
      <c r="E430">
        <v>0</v>
      </c>
      <c r="F430">
        <v>91287</v>
      </c>
      <c r="G430">
        <v>0.71428859525157917</v>
      </c>
      <c r="H430">
        <v>2.910831351968754E-2</v>
      </c>
      <c r="I430">
        <v>35.712482816753607</v>
      </c>
      <c r="J430">
        <v>3.9294586924672567E-2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</row>
    <row r="431" spans="1:17" x14ac:dyDescent="0.3">
      <c r="A431">
        <v>1802</v>
      </c>
      <c r="B431">
        <v>20211014</v>
      </c>
      <c r="C431">
        <v>3.2197</v>
      </c>
      <c r="E431">
        <v>0</v>
      </c>
      <c r="F431">
        <v>93797</v>
      </c>
      <c r="G431">
        <v>0.72042942910320851</v>
      </c>
      <c r="H431">
        <v>2.910831351968754E-2</v>
      </c>
      <c r="I431">
        <v>33.972829068379873</v>
      </c>
      <c r="J431">
        <v>3.9416712444084803E-2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</row>
    <row r="432" spans="1:17" x14ac:dyDescent="0.3">
      <c r="A432">
        <v>1802</v>
      </c>
      <c r="B432">
        <v>20211015</v>
      </c>
      <c r="C432">
        <v>1.8349</v>
      </c>
      <c r="E432">
        <v>0</v>
      </c>
      <c r="F432">
        <v>95130</v>
      </c>
      <c r="G432">
        <v>0.72596219247477223</v>
      </c>
      <c r="H432">
        <v>2.910831351968754E-2</v>
      </c>
      <c r="I432">
        <v>33.453466643336483</v>
      </c>
      <c r="J432">
        <v>3.9520949205972468E-2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</row>
    <row r="433" spans="1:17" x14ac:dyDescent="0.3">
      <c r="A433">
        <v>1802</v>
      </c>
      <c r="B433">
        <v>20211018</v>
      </c>
      <c r="C433">
        <v>-0.54049999999999998</v>
      </c>
      <c r="E433">
        <v>0</v>
      </c>
      <c r="F433">
        <v>94478</v>
      </c>
      <c r="G433">
        <v>0.72790116724047149</v>
      </c>
      <c r="H433">
        <v>2.910831351968754E-2</v>
      </c>
      <c r="I433">
        <v>33.436280652170133</v>
      </c>
      <c r="J433">
        <v>3.9553135333856078E-2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</row>
    <row r="434" spans="1:17" x14ac:dyDescent="0.3">
      <c r="A434">
        <v>1802</v>
      </c>
      <c r="B434">
        <v>20211019</v>
      </c>
      <c r="C434">
        <v>2.7174</v>
      </c>
      <c r="E434">
        <v>0</v>
      </c>
      <c r="F434">
        <v>96896</v>
      </c>
      <c r="G434">
        <v>0.7300566909877988</v>
      </c>
      <c r="H434">
        <v>2.910831351968754E-2</v>
      </c>
      <c r="I434">
        <v>34.557299034055063</v>
      </c>
      <c r="J434">
        <v>3.9596235239764292E-2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</row>
    <row r="435" spans="1:17" x14ac:dyDescent="0.3">
      <c r="A435">
        <v>1802</v>
      </c>
      <c r="B435">
        <v>20211020</v>
      </c>
      <c r="C435">
        <v>0</v>
      </c>
      <c r="E435">
        <v>0</v>
      </c>
      <c r="F435">
        <v>96922</v>
      </c>
      <c r="G435">
        <v>0.72968000089280327</v>
      </c>
      <c r="H435">
        <v>2.910831351968754E-2</v>
      </c>
      <c r="I435">
        <v>34.082552542721423</v>
      </c>
      <c r="J435">
        <v>3.9589498321243838E-2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</row>
    <row r="436" spans="1:17" x14ac:dyDescent="0.3">
      <c r="A436">
        <v>1802</v>
      </c>
      <c r="B436">
        <v>20211021</v>
      </c>
      <c r="C436">
        <v>0.70550000000000002</v>
      </c>
      <c r="E436">
        <v>0</v>
      </c>
      <c r="F436">
        <v>97675</v>
      </c>
      <c r="G436">
        <v>0.72870473775060263</v>
      </c>
      <c r="H436">
        <v>2.910831351968754E-2</v>
      </c>
      <c r="I436">
        <v>32.376146663054342</v>
      </c>
      <c r="J436">
        <v>3.9573202688167143E-2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</row>
    <row r="437" spans="1:17" x14ac:dyDescent="0.3">
      <c r="A437">
        <v>1802</v>
      </c>
      <c r="B437">
        <v>20211022</v>
      </c>
      <c r="C437">
        <v>-4.7285000000000004</v>
      </c>
      <c r="E437">
        <v>0</v>
      </c>
      <c r="F437">
        <v>93569</v>
      </c>
      <c r="G437">
        <v>0.72118504970021413</v>
      </c>
      <c r="H437">
        <v>2.910831351968754E-2</v>
      </c>
      <c r="I437">
        <v>33.951122323064872</v>
      </c>
      <c r="J437">
        <v>3.943010071684732E-2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</row>
    <row r="438" spans="1:17" x14ac:dyDescent="0.3">
      <c r="A438">
        <v>1802</v>
      </c>
      <c r="B438">
        <v>20211025</v>
      </c>
      <c r="C438">
        <v>3.3088000000000002</v>
      </c>
      <c r="E438">
        <v>0</v>
      </c>
      <c r="F438">
        <v>96255</v>
      </c>
      <c r="G438">
        <v>0.72699495110106294</v>
      </c>
      <c r="H438">
        <v>2.910831351968754E-2</v>
      </c>
      <c r="I438">
        <v>35.34192376323535</v>
      </c>
      <c r="J438">
        <v>3.9543962514880272E-2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</row>
    <row r="439" spans="1:17" x14ac:dyDescent="0.3">
      <c r="A439">
        <v>1802</v>
      </c>
      <c r="B439">
        <v>20211026</v>
      </c>
      <c r="C439">
        <v>-0.53380000000000005</v>
      </c>
      <c r="E439">
        <v>0</v>
      </c>
      <c r="F439">
        <v>96057</v>
      </c>
      <c r="G439">
        <v>0.72254481911366131</v>
      </c>
      <c r="H439">
        <v>2.910831351968754E-2</v>
      </c>
      <c r="I439">
        <v>35.022971568667799</v>
      </c>
      <c r="J439">
        <v>3.9459772534550512E-2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</row>
    <row r="440" spans="1:17" x14ac:dyDescent="0.3">
      <c r="A440">
        <v>1802</v>
      </c>
      <c r="B440">
        <v>20211027</v>
      </c>
      <c r="C440">
        <v>-0.89449999999999996</v>
      </c>
      <c r="E440">
        <v>0</v>
      </c>
      <c r="F440">
        <v>95415</v>
      </c>
      <c r="G440">
        <v>0.71945584963683451</v>
      </c>
      <c r="H440">
        <v>2.910831351968754E-2</v>
      </c>
      <c r="I440">
        <v>34.864152831666637</v>
      </c>
      <c r="J440">
        <v>3.9403782345669512E-2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</row>
    <row r="441" spans="1:17" x14ac:dyDescent="0.3">
      <c r="A441">
        <v>1802</v>
      </c>
      <c r="B441">
        <v>20211028</v>
      </c>
      <c r="C441">
        <v>-0.72199999999999998</v>
      </c>
      <c r="E441">
        <v>0</v>
      </c>
      <c r="F441">
        <v>94871</v>
      </c>
      <c r="G441">
        <v>0.71743428370856299</v>
      </c>
      <c r="H441">
        <v>2.910831351968754E-2</v>
      </c>
      <c r="I441">
        <v>34.864537668248502</v>
      </c>
      <c r="J441">
        <v>3.9365136112033301E-2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</row>
    <row r="442" spans="1:17" x14ac:dyDescent="0.3">
      <c r="A442">
        <v>1802</v>
      </c>
      <c r="B442">
        <v>20211029</v>
      </c>
      <c r="C442">
        <v>-0.72729999999999995</v>
      </c>
      <c r="E442">
        <v>0</v>
      </c>
      <c r="F442">
        <v>94287</v>
      </c>
      <c r="G442">
        <v>0.7159265641860133</v>
      </c>
      <c r="H442">
        <v>2.910831351968754E-2</v>
      </c>
      <c r="I442">
        <v>34.479604175610937</v>
      </c>
      <c r="J442">
        <v>3.9335167168922457E-2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</row>
    <row r="443" spans="1:17" x14ac:dyDescent="0.3">
      <c r="A443">
        <v>1802</v>
      </c>
      <c r="B443">
        <v>20211101</v>
      </c>
      <c r="C443">
        <v>2.0146999999999999</v>
      </c>
      <c r="E443">
        <v>0</v>
      </c>
      <c r="F443">
        <v>96288</v>
      </c>
      <c r="G443">
        <v>0.71455646889369562</v>
      </c>
      <c r="H443">
        <v>2.910831351968754E-2</v>
      </c>
      <c r="I443">
        <v>34.747789646755933</v>
      </c>
      <c r="J443">
        <v>3.9306371061954573E-2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</row>
    <row r="444" spans="1:17" x14ac:dyDescent="0.3">
      <c r="A444">
        <v>1802</v>
      </c>
      <c r="B444">
        <v>20211102</v>
      </c>
      <c r="C444">
        <v>-1.6157999999999999</v>
      </c>
      <c r="E444">
        <v>0</v>
      </c>
      <c r="F444">
        <v>94547</v>
      </c>
      <c r="G444">
        <v>0.71714337518306126</v>
      </c>
      <c r="H444">
        <v>2.910831351968754E-2</v>
      </c>
      <c r="I444">
        <v>34.752824200092128</v>
      </c>
      <c r="J444">
        <v>3.934630521219442E-2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</row>
    <row r="445" spans="1:17" x14ac:dyDescent="0.3">
      <c r="A445">
        <v>1802</v>
      </c>
      <c r="B445">
        <v>20211103</v>
      </c>
      <c r="C445">
        <v>0.91239999999999999</v>
      </c>
      <c r="E445">
        <v>0</v>
      </c>
      <c r="F445">
        <v>95631</v>
      </c>
      <c r="G445">
        <v>0.71408795436861472</v>
      </c>
      <c r="H445">
        <v>2.910831351968754E-2</v>
      </c>
      <c r="I445">
        <v>34.7425308485535</v>
      </c>
      <c r="J445">
        <v>3.928405085893312E-2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</row>
    <row r="446" spans="1:17" x14ac:dyDescent="0.3">
      <c r="A446">
        <v>1802</v>
      </c>
      <c r="B446">
        <v>20211104</v>
      </c>
      <c r="C446">
        <v>-0.72330000000000005</v>
      </c>
      <c r="E446">
        <v>0</v>
      </c>
      <c r="F446">
        <v>95103</v>
      </c>
      <c r="G446">
        <v>0.71179323965490016</v>
      </c>
      <c r="H446">
        <v>2.910831351968754E-2</v>
      </c>
      <c r="I446">
        <v>33.647645734086787</v>
      </c>
      <c r="J446">
        <v>3.9244994822055942E-2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</row>
    <row r="447" spans="1:17" x14ac:dyDescent="0.3">
      <c r="A447">
        <v>1802</v>
      </c>
      <c r="B447">
        <v>20211105</v>
      </c>
      <c r="C447">
        <v>1.0929</v>
      </c>
      <c r="E447">
        <v>0</v>
      </c>
      <c r="F447">
        <v>95899</v>
      </c>
      <c r="G447">
        <v>0.71516480485020417</v>
      </c>
      <c r="H447">
        <v>2.910831351968754E-2</v>
      </c>
      <c r="I447">
        <v>33.207950716218342</v>
      </c>
      <c r="J447">
        <v>3.9305560736132603E-2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</row>
    <row r="448" spans="1:17" x14ac:dyDescent="0.3">
      <c r="A448">
        <v>1802</v>
      </c>
      <c r="B448">
        <v>20211108</v>
      </c>
      <c r="C448">
        <v>3.2431999999999999</v>
      </c>
      <c r="E448">
        <v>0</v>
      </c>
      <c r="F448">
        <v>98818</v>
      </c>
      <c r="G448">
        <v>0.71777986915872027</v>
      </c>
      <c r="H448">
        <v>2.910831351968754E-2</v>
      </c>
      <c r="I448">
        <v>34.387370410793402</v>
      </c>
      <c r="J448">
        <v>3.9356770294189221E-2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</row>
    <row r="449" spans="1:17" x14ac:dyDescent="0.3">
      <c r="A449">
        <v>1802</v>
      </c>
      <c r="B449">
        <v>20211109</v>
      </c>
      <c r="C449">
        <v>-3.1414</v>
      </c>
      <c r="E449">
        <v>0</v>
      </c>
      <c r="F449">
        <v>95934</v>
      </c>
      <c r="G449">
        <v>0.7146399149338728</v>
      </c>
      <c r="H449">
        <v>2.910831351968754E-2</v>
      </c>
      <c r="I449">
        <v>34.835137343211407</v>
      </c>
      <c r="J449">
        <v>3.9296306615902048E-2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</row>
    <row r="450" spans="1:17" x14ac:dyDescent="0.3">
      <c r="A450">
        <v>1802</v>
      </c>
      <c r="B450">
        <v>20211110</v>
      </c>
      <c r="C450">
        <v>0.1802</v>
      </c>
      <c r="E450">
        <v>0</v>
      </c>
      <c r="F450">
        <v>96814</v>
      </c>
      <c r="G450">
        <v>0.70500128922262817</v>
      </c>
      <c r="H450">
        <v>2.910831351968754E-2</v>
      </c>
      <c r="I450">
        <v>34.214415836287372</v>
      </c>
      <c r="J450">
        <v>3.9116029372059893E-2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</row>
    <row r="451" spans="1:17" x14ac:dyDescent="0.3">
      <c r="A451">
        <v>1802</v>
      </c>
      <c r="B451">
        <v>20211111</v>
      </c>
      <c r="C451">
        <v>4.4964000000000004</v>
      </c>
      <c r="E451">
        <v>0</v>
      </c>
      <c r="F451">
        <v>100289</v>
      </c>
      <c r="G451">
        <v>0.71656622289889405</v>
      </c>
      <c r="H451">
        <v>2.910831351968754E-2</v>
      </c>
      <c r="I451">
        <v>35.818375834946103</v>
      </c>
      <c r="J451">
        <v>3.9333441741382133E-2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</row>
    <row r="452" spans="1:17" x14ac:dyDescent="0.3">
      <c r="A452">
        <v>1802</v>
      </c>
      <c r="B452">
        <v>20211112</v>
      </c>
      <c r="C452">
        <v>-4.3029000000000002</v>
      </c>
      <c r="E452">
        <v>0</v>
      </c>
      <c r="F452">
        <v>96323</v>
      </c>
      <c r="G452">
        <v>0.71167291680422451</v>
      </c>
      <c r="H452">
        <v>2.910831351968754E-2</v>
      </c>
      <c r="I452">
        <v>37.538908476806313</v>
      </c>
      <c r="J452">
        <v>3.9238349427000198E-2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</row>
    <row r="453" spans="1:17" x14ac:dyDescent="0.3">
      <c r="A453">
        <v>1802</v>
      </c>
      <c r="B453">
        <v>20211115</v>
      </c>
      <c r="C453">
        <v>-1.0790999999999999</v>
      </c>
      <c r="E453">
        <v>0</v>
      </c>
      <c r="F453">
        <v>95307</v>
      </c>
      <c r="G453">
        <v>0.71133975226482893</v>
      </c>
      <c r="H453">
        <v>2.910831351968754E-2</v>
      </c>
      <c r="I453">
        <v>34.242108245853323</v>
      </c>
      <c r="J453">
        <v>3.922833843307872E-2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</row>
    <row r="454" spans="1:17" x14ac:dyDescent="0.3">
      <c r="A454">
        <v>1802</v>
      </c>
      <c r="B454">
        <v>20211116</v>
      </c>
      <c r="C454">
        <v>-1.6364000000000001</v>
      </c>
      <c r="E454">
        <v>0</v>
      </c>
      <c r="F454">
        <v>94465</v>
      </c>
      <c r="G454">
        <v>0.70135403295196497</v>
      </c>
      <c r="H454">
        <v>2.910831351968754E-2</v>
      </c>
      <c r="I454">
        <v>33.909600550848253</v>
      </c>
      <c r="J454">
        <v>3.9031952792860918E-2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</row>
    <row r="455" spans="1:17" x14ac:dyDescent="0.3">
      <c r="A455">
        <v>1802</v>
      </c>
      <c r="B455">
        <v>20211117</v>
      </c>
      <c r="C455">
        <v>-0.55449999999999999</v>
      </c>
      <c r="E455">
        <v>0</v>
      </c>
      <c r="F455">
        <v>94621</v>
      </c>
      <c r="G455">
        <v>0.69218355220573002</v>
      </c>
      <c r="H455">
        <v>2.910831351968754E-2</v>
      </c>
      <c r="I455">
        <v>33.361720875212882</v>
      </c>
      <c r="J455">
        <v>3.8857422031154901E-2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</row>
    <row r="456" spans="1:17" x14ac:dyDescent="0.3">
      <c r="A456">
        <v>1802</v>
      </c>
      <c r="B456">
        <v>20211118</v>
      </c>
      <c r="C456">
        <v>0.55759999999999998</v>
      </c>
      <c r="E456">
        <v>0</v>
      </c>
      <c r="F456">
        <v>95097</v>
      </c>
      <c r="G456">
        <v>0.69286979119516967</v>
      </c>
      <c r="H456">
        <v>2.910831351968754E-2</v>
      </c>
      <c r="I456">
        <v>32.08467309921204</v>
      </c>
      <c r="J456">
        <v>3.8872187673027657E-2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</row>
    <row r="457" spans="1:17" x14ac:dyDescent="0.3">
      <c r="A457">
        <v>1802</v>
      </c>
      <c r="B457">
        <v>20211119</v>
      </c>
      <c r="C457">
        <v>-2.0333000000000001</v>
      </c>
      <c r="E457">
        <v>0</v>
      </c>
      <c r="F457">
        <v>93344</v>
      </c>
      <c r="G457">
        <v>0.69038693338262214</v>
      </c>
      <c r="H457">
        <v>2.910831351968754E-2</v>
      </c>
      <c r="I457">
        <v>31.353480580646941</v>
      </c>
      <c r="J457">
        <v>3.8821191104017709E-2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</row>
    <row r="458" spans="1:17" x14ac:dyDescent="0.3">
      <c r="A458">
        <v>1802</v>
      </c>
      <c r="B458">
        <v>20211122</v>
      </c>
      <c r="C458">
        <v>3.2075</v>
      </c>
      <c r="E458">
        <v>0</v>
      </c>
      <c r="F458">
        <v>96272</v>
      </c>
      <c r="G458">
        <v>0.69133177494522824</v>
      </c>
      <c r="H458">
        <v>2.910831351968754E-2</v>
      </c>
      <c r="I458">
        <v>32.525006227310243</v>
      </c>
      <c r="J458">
        <v>3.884194739739056E-2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</row>
    <row r="459" spans="1:17" x14ac:dyDescent="0.3">
      <c r="A459">
        <v>1802</v>
      </c>
      <c r="B459">
        <v>20211123</v>
      </c>
      <c r="C459">
        <v>-1.4624999999999999</v>
      </c>
      <c r="E459">
        <v>0</v>
      </c>
      <c r="F459">
        <v>94426</v>
      </c>
      <c r="G459">
        <v>0.69718873647017154</v>
      </c>
      <c r="H459">
        <v>2.910831351968754E-2</v>
      </c>
      <c r="I459">
        <v>32.867487849645457</v>
      </c>
      <c r="J459">
        <v>3.8956871315825613E-2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</row>
    <row r="460" spans="1:17" x14ac:dyDescent="0.3">
      <c r="A460">
        <v>1802</v>
      </c>
      <c r="B460">
        <v>20211124</v>
      </c>
      <c r="C460">
        <v>0.1855</v>
      </c>
      <c r="E460">
        <v>0</v>
      </c>
      <c r="F460">
        <v>94686</v>
      </c>
      <c r="G460">
        <v>0.69602452363949019</v>
      </c>
      <c r="H460">
        <v>2.910831351968754E-2</v>
      </c>
      <c r="I460">
        <v>31.779721937166141</v>
      </c>
      <c r="J460">
        <v>3.893548963788003E-2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</row>
    <row r="461" spans="1:17" x14ac:dyDescent="0.3">
      <c r="A461">
        <v>1802</v>
      </c>
      <c r="B461">
        <v>20211125</v>
      </c>
      <c r="C461">
        <v>-1.4815</v>
      </c>
      <c r="E461">
        <v>0</v>
      </c>
      <c r="F461">
        <v>93400</v>
      </c>
      <c r="G461">
        <v>0.69435229218346628</v>
      </c>
      <c r="H461">
        <v>2.910831351968754E-2</v>
      </c>
      <c r="I461">
        <v>31.099870200000659</v>
      </c>
      <c r="J461">
        <v>3.8899584911359558E-2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</row>
    <row r="462" spans="1:17" x14ac:dyDescent="0.3">
      <c r="A462">
        <v>1802</v>
      </c>
      <c r="B462">
        <v>20211126</v>
      </c>
      <c r="C462">
        <v>-0.75190000000000001</v>
      </c>
      <c r="E462">
        <v>0</v>
      </c>
      <c r="F462">
        <v>92526</v>
      </c>
      <c r="G462">
        <v>0.69675212286744448</v>
      </c>
      <c r="H462">
        <v>2.910831351968754E-2</v>
      </c>
      <c r="I462">
        <v>30.92609175272084</v>
      </c>
      <c r="J462">
        <v>3.8944970278873288E-2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</row>
    <row r="463" spans="1:17" x14ac:dyDescent="0.3">
      <c r="A463">
        <v>1802</v>
      </c>
      <c r="B463">
        <v>20211129</v>
      </c>
      <c r="C463">
        <v>-1.3258000000000001</v>
      </c>
      <c r="E463">
        <v>0</v>
      </c>
      <c r="F463">
        <v>91337</v>
      </c>
      <c r="G463">
        <v>0.69620442909133018</v>
      </c>
      <c r="H463">
        <v>2.910831351968754E-2</v>
      </c>
      <c r="I463">
        <v>31.07537863630597</v>
      </c>
      <c r="J463">
        <v>3.8936287466879022E-2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</row>
    <row r="464" spans="1:17" x14ac:dyDescent="0.3">
      <c r="A464">
        <v>1802</v>
      </c>
      <c r="B464">
        <v>20211130</v>
      </c>
      <c r="C464">
        <v>2.4952000000000001</v>
      </c>
      <c r="E464">
        <v>0</v>
      </c>
      <c r="F464">
        <v>93438</v>
      </c>
      <c r="G464">
        <v>0.69870943422360643</v>
      </c>
      <c r="H464">
        <v>2.910831351968754E-2</v>
      </c>
      <c r="I464">
        <v>30.899913045963569</v>
      </c>
      <c r="J464">
        <v>3.8986912348403881E-2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</row>
    <row r="465" spans="1:17" x14ac:dyDescent="0.3">
      <c r="A465">
        <v>1802</v>
      </c>
      <c r="B465">
        <v>20211201</v>
      </c>
      <c r="C465">
        <v>0.56179999999999997</v>
      </c>
      <c r="E465">
        <v>0</v>
      </c>
      <c r="F465">
        <v>94044</v>
      </c>
      <c r="G465">
        <v>0.69763511223743724</v>
      </c>
      <c r="H465">
        <v>2.910831351968754E-2</v>
      </c>
      <c r="I465">
        <v>30.97101325550366</v>
      </c>
      <c r="J465">
        <v>3.8967500418763339E-2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</row>
    <row r="466" spans="1:17" x14ac:dyDescent="0.3">
      <c r="A466">
        <v>1802</v>
      </c>
      <c r="B466">
        <v>20211202</v>
      </c>
      <c r="C466">
        <v>-1.8622000000000001</v>
      </c>
      <c r="E466">
        <v>0</v>
      </c>
      <c r="F466">
        <v>92389</v>
      </c>
      <c r="G466">
        <v>0.696239596874067</v>
      </c>
      <c r="H466">
        <v>2.910831351968754E-2</v>
      </c>
      <c r="I466">
        <v>31.229680589681159</v>
      </c>
      <c r="J466">
        <v>3.894040229545135E-2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0</v>
      </c>
      <c r="P466" t="s">
        <v>16</v>
      </c>
      <c r="Q466" t="s">
        <v>17</v>
      </c>
    </row>
    <row r="467" spans="1:17" x14ac:dyDescent="0.3">
      <c r="A467">
        <v>1802</v>
      </c>
      <c r="B467">
        <v>20211203</v>
      </c>
      <c r="C467">
        <v>0.75900000000000001</v>
      </c>
      <c r="E467">
        <v>0</v>
      </c>
      <c r="F467">
        <v>93204</v>
      </c>
      <c r="G467">
        <v>0.69464648506907345</v>
      </c>
      <c r="H467">
        <v>2.910831351968754E-2</v>
      </c>
      <c r="I467">
        <v>28.995842539854891</v>
      </c>
      <c r="J467">
        <v>3.8912818969512777E-2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0</v>
      </c>
      <c r="P467" t="s">
        <v>16</v>
      </c>
      <c r="Q467" t="s">
        <v>17</v>
      </c>
    </row>
    <row r="468" spans="1:17" x14ac:dyDescent="0.3">
      <c r="A468">
        <v>1802</v>
      </c>
      <c r="B468">
        <v>20211206</v>
      </c>
      <c r="C468">
        <v>1.3183</v>
      </c>
      <c r="E468">
        <v>0</v>
      </c>
      <c r="F468">
        <v>94515</v>
      </c>
      <c r="G468">
        <v>0.69355676778511877</v>
      </c>
      <c r="H468">
        <v>2.910831351968754E-2</v>
      </c>
      <c r="I468">
        <v>28.064401059597511</v>
      </c>
      <c r="J468">
        <v>3.8885097309916003E-2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</row>
    <row r="469" spans="1:17" x14ac:dyDescent="0.3">
      <c r="A469">
        <v>1802</v>
      </c>
      <c r="B469">
        <v>20211207</v>
      </c>
      <c r="C469">
        <v>0.18590000000000001</v>
      </c>
      <c r="E469">
        <v>0</v>
      </c>
      <c r="F469">
        <v>94958</v>
      </c>
      <c r="G469">
        <v>0.68994367817076507</v>
      </c>
      <c r="H469">
        <v>2.910831351968754E-2</v>
      </c>
      <c r="I469">
        <v>28.097401796900609</v>
      </c>
      <c r="J469">
        <v>3.8820411772330213E-2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</row>
    <row r="470" spans="1:17" x14ac:dyDescent="0.3">
      <c r="A470">
        <v>1802</v>
      </c>
      <c r="B470">
        <v>20211208</v>
      </c>
      <c r="C470">
        <v>-0.1855</v>
      </c>
      <c r="E470">
        <v>0</v>
      </c>
      <c r="F470">
        <v>94611</v>
      </c>
      <c r="G470">
        <v>0.69221575698819227</v>
      </c>
      <c r="H470">
        <v>2.910831351968754E-2</v>
      </c>
      <c r="I470">
        <v>28.051303960655229</v>
      </c>
      <c r="J470">
        <v>3.8858500685093972E-2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0</v>
      </c>
      <c r="P470" t="s">
        <v>16</v>
      </c>
      <c r="Q470" t="s">
        <v>17</v>
      </c>
    </row>
    <row r="471" spans="1:17" x14ac:dyDescent="0.3">
      <c r="A471">
        <v>1802</v>
      </c>
      <c r="B471">
        <v>20211209</v>
      </c>
      <c r="C471">
        <v>0</v>
      </c>
      <c r="E471">
        <v>0</v>
      </c>
      <c r="F471">
        <v>94700</v>
      </c>
      <c r="G471">
        <v>0.69097657137695989</v>
      </c>
      <c r="H471">
        <v>2.910831351968754E-2</v>
      </c>
      <c r="I471">
        <v>28.002793176025751</v>
      </c>
      <c r="J471">
        <v>3.8836514416362322E-2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</row>
    <row r="472" spans="1:17" x14ac:dyDescent="0.3">
      <c r="A472">
        <v>1802</v>
      </c>
      <c r="B472">
        <v>20211210</v>
      </c>
      <c r="C472">
        <v>-2.7881</v>
      </c>
      <c r="E472">
        <v>0</v>
      </c>
      <c r="F472">
        <v>92602</v>
      </c>
      <c r="G472">
        <v>0.68348242555775829</v>
      </c>
      <c r="H472">
        <v>2.910831351968754E-2</v>
      </c>
      <c r="I472">
        <v>28.660028258942202</v>
      </c>
      <c r="J472">
        <v>3.8691033135058457E-2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0</v>
      </c>
      <c r="P472" t="s">
        <v>16</v>
      </c>
      <c r="Q472" t="s">
        <v>17</v>
      </c>
    </row>
    <row r="473" spans="1:17" x14ac:dyDescent="0.3">
      <c r="A473">
        <v>1802</v>
      </c>
      <c r="B473">
        <v>20211213</v>
      </c>
      <c r="C473">
        <v>-0.38240000000000002</v>
      </c>
      <c r="E473">
        <v>0</v>
      </c>
      <c r="F473">
        <v>92830</v>
      </c>
      <c r="G473">
        <v>0.6757445185176254</v>
      </c>
      <c r="H473">
        <v>2.910831351968754E-2</v>
      </c>
      <c r="I473">
        <v>27.967360341266559</v>
      </c>
      <c r="J473">
        <v>3.853910726325694E-2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</row>
    <row r="474" spans="1:17" x14ac:dyDescent="0.3">
      <c r="A474">
        <v>1802</v>
      </c>
      <c r="B474">
        <v>20211214</v>
      </c>
      <c r="C474">
        <v>-1.7274</v>
      </c>
      <c r="E474">
        <v>0</v>
      </c>
      <c r="F474">
        <v>91225</v>
      </c>
      <c r="G474">
        <v>0.67570220123601599</v>
      </c>
      <c r="H474">
        <v>2.910831351968754E-2</v>
      </c>
      <c r="I474">
        <v>27.933282294545801</v>
      </c>
      <c r="J474">
        <v>3.8538562137348589E-2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</row>
    <row r="475" spans="1:17" x14ac:dyDescent="0.3">
      <c r="A475">
        <v>1802</v>
      </c>
      <c r="B475">
        <v>20211215</v>
      </c>
      <c r="C475">
        <v>-0.1953</v>
      </c>
      <c r="E475">
        <v>0</v>
      </c>
      <c r="F475">
        <v>91401</v>
      </c>
      <c r="G475">
        <v>0.67093402764542942</v>
      </c>
      <c r="H475">
        <v>2.910831351968754E-2</v>
      </c>
      <c r="I475">
        <v>27.707787463981049</v>
      </c>
      <c r="J475">
        <v>3.8437410327905819E-2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0</v>
      </c>
      <c r="P475" t="s">
        <v>16</v>
      </c>
      <c r="Q475" t="s">
        <v>17</v>
      </c>
    </row>
    <row r="476" spans="1:17" x14ac:dyDescent="0.3">
      <c r="A476">
        <v>1802</v>
      </c>
      <c r="B476">
        <v>20211216</v>
      </c>
      <c r="C476">
        <v>-0.19570000000000001</v>
      </c>
      <c r="E476">
        <v>0</v>
      </c>
      <c r="F476">
        <v>91145</v>
      </c>
      <c r="G476">
        <v>0.67193658387692445</v>
      </c>
      <c r="H476">
        <v>2.910831351968754E-2</v>
      </c>
      <c r="I476">
        <v>27.683929226693159</v>
      </c>
      <c r="J476">
        <v>3.8461282769045639E-2</v>
      </c>
      <c r="K476">
        <v>0.83</v>
      </c>
      <c r="L476">
        <v>0.22500000000000001</v>
      </c>
      <c r="M476">
        <v>-1.0039</v>
      </c>
      <c r="N476">
        <v>-0.4279</v>
      </c>
      <c r="O476">
        <v>0</v>
      </c>
      <c r="P476" t="s">
        <v>16</v>
      </c>
      <c r="Q476" t="s">
        <v>17</v>
      </c>
    </row>
    <row r="477" spans="1:17" x14ac:dyDescent="0.3">
      <c r="A477">
        <v>1802</v>
      </c>
      <c r="B477">
        <v>20211217</v>
      </c>
      <c r="C477">
        <v>1.1765000000000001</v>
      </c>
      <c r="E477">
        <v>0</v>
      </c>
      <c r="F477">
        <v>91829</v>
      </c>
      <c r="G477">
        <v>0.67715459196647088</v>
      </c>
      <c r="H477">
        <v>2.910831351968754E-2</v>
      </c>
      <c r="I477">
        <v>27.660659374985539</v>
      </c>
      <c r="J477">
        <v>3.8568729539296687E-2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</row>
    <row r="478" spans="1:17" x14ac:dyDescent="0.3">
      <c r="A478">
        <v>1802</v>
      </c>
      <c r="B478">
        <v>20211220</v>
      </c>
      <c r="C478">
        <v>0.7752</v>
      </c>
      <c r="E478">
        <v>0</v>
      </c>
      <c r="F478">
        <v>92678</v>
      </c>
      <c r="G478">
        <v>0.67531398589291081</v>
      </c>
      <c r="H478">
        <v>2.910831351968754E-2</v>
      </c>
      <c r="I478">
        <v>26.24772823697915</v>
      </c>
      <c r="J478">
        <v>3.8537872694442768E-2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</row>
    <row r="479" spans="1:17" x14ac:dyDescent="0.3">
      <c r="A479">
        <v>1802</v>
      </c>
      <c r="B479">
        <v>20211221</v>
      </c>
      <c r="C479">
        <v>0.3846</v>
      </c>
      <c r="E479">
        <v>0</v>
      </c>
      <c r="F479">
        <v>93053</v>
      </c>
      <c r="G479">
        <v>0.6750893037712532</v>
      </c>
      <c r="H479">
        <v>2.910831351968754E-2</v>
      </c>
      <c r="I479">
        <v>25.029871543353</v>
      </c>
      <c r="J479">
        <v>3.8535102258576398E-2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0</v>
      </c>
      <c r="P479" t="s">
        <v>16</v>
      </c>
      <c r="Q479" t="s">
        <v>17</v>
      </c>
    </row>
    <row r="480" spans="1:17" x14ac:dyDescent="0.3">
      <c r="A480">
        <v>1802</v>
      </c>
      <c r="B480">
        <v>20211222</v>
      </c>
      <c r="C480">
        <v>1.1494</v>
      </c>
      <c r="E480">
        <v>0</v>
      </c>
      <c r="F480">
        <v>93995</v>
      </c>
      <c r="G480">
        <v>0.67681282912393126</v>
      </c>
      <c r="H480">
        <v>2.910831351968754E-2</v>
      </c>
      <c r="I480">
        <v>25.047984398886971</v>
      </c>
      <c r="J480">
        <v>3.855753273140048E-2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0</v>
      </c>
      <c r="P480" t="s">
        <v>16</v>
      </c>
      <c r="Q480" t="s">
        <v>17</v>
      </c>
    </row>
    <row r="481" spans="1:17" x14ac:dyDescent="0.3">
      <c r="A481">
        <v>1802</v>
      </c>
      <c r="B481">
        <v>20211223</v>
      </c>
      <c r="C481">
        <v>0.56820000000000004</v>
      </c>
      <c r="E481">
        <v>0</v>
      </c>
      <c r="F481">
        <v>94468</v>
      </c>
      <c r="G481">
        <v>0.67757505199491763</v>
      </c>
      <c r="H481">
        <v>2.910831351968754E-2</v>
      </c>
      <c r="I481">
        <v>22.621908314798699</v>
      </c>
      <c r="J481">
        <v>3.8583474775917781E-2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0</v>
      </c>
      <c r="P481" t="s">
        <v>16</v>
      </c>
      <c r="Q481" t="s">
        <v>17</v>
      </c>
    </row>
    <row r="482" spans="1:17" x14ac:dyDescent="0.3">
      <c r="A482">
        <v>1802</v>
      </c>
      <c r="B482">
        <v>20211224</v>
      </c>
      <c r="C482">
        <v>0.1883</v>
      </c>
      <c r="E482">
        <v>0</v>
      </c>
      <c r="F482">
        <v>94720</v>
      </c>
      <c r="G482">
        <v>0.67664153740648114</v>
      </c>
      <c r="H482">
        <v>2.910831351968754E-2</v>
      </c>
      <c r="I482">
        <v>19.73135055243371</v>
      </c>
      <c r="J482">
        <v>3.8563334348123972E-2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0</v>
      </c>
      <c r="P482" t="s">
        <v>16</v>
      </c>
      <c r="Q482" t="s">
        <v>17</v>
      </c>
    </row>
    <row r="483" spans="1:17" x14ac:dyDescent="0.3">
      <c r="A483">
        <v>1802</v>
      </c>
      <c r="B483">
        <v>20211227</v>
      </c>
      <c r="C483">
        <v>0.56389999999999996</v>
      </c>
      <c r="E483">
        <v>0</v>
      </c>
      <c r="F483">
        <v>95023</v>
      </c>
      <c r="G483">
        <v>0.67966614209591725</v>
      </c>
      <c r="H483">
        <v>2.910831351968754E-2</v>
      </c>
      <c r="I483">
        <v>19.52581224755528</v>
      </c>
      <c r="J483">
        <v>3.861782872487364E-2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</row>
    <row r="484" spans="1:17" x14ac:dyDescent="0.3">
      <c r="A484">
        <v>1802</v>
      </c>
      <c r="B484">
        <v>20211228</v>
      </c>
      <c r="C484">
        <v>0</v>
      </c>
      <c r="E484">
        <v>0</v>
      </c>
      <c r="F484">
        <v>94974</v>
      </c>
      <c r="G484">
        <v>0.68029643174431342</v>
      </c>
      <c r="H484">
        <v>2.910831351968754E-2</v>
      </c>
      <c r="I484">
        <v>19.36513216884595</v>
      </c>
      <c r="J484">
        <v>3.8633336700242632E-2</v>
      </c>
      <c r="K484">
        <v>0.81810000000000005</v>
      </c>
      <c r="L484">
        <v>0.2114</v>
      </c>
      <c r="M484">
        <v>-0.3725</v>
      </c>
      <c r="N484">
        <v>-0.4844</v>
      </c>
      <c r="O484">
        <v>0</v>
      </c>
      <c r="P484" t="s">
        <v>16</v>
      </c>
      <c r="Q484" t="s">
        <v>17</v>
      </c>
    </row>
    <row r="485" spans="1:17" x14ac:dyDescent="0.3">
      <c r="A485">
        <v>1802</v>
      </c>
      <c r="B485">
        <v>20211229</v>
      </c>
      <c r="C485">
        <v>0</v>
      </c>
      <c r="E485">
        <v>0</v>
      </c>
      <c r="F485">
        <v>95430</v>
      </c>
      <c r="G485">
        <v>0.67432908282391923</v>
      </c>
      <c r="H485">
        <v>2.910831351968754E-2</v>
      </c>
      <c r="I485">
        <v>19.402769743831989</v>
      </c>
      <c r="J485">
        <v>3.8517758453810648E-2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0</v>
      </c>
      <c r="P485" t="s">
        <v>16</v>
      </c>
      <c r="Q485" t="s">
        <v>17</v>
      </c>
    </row>
    <row r="486" spans="1:17" x14ac:dyDescent="0.3">
      <c r="A486">
        <v>1802</v>
      </c>
      <c r="B486">
        <v>20211230</v>
      </c>
      <c r="C486">
        <v>0</v>
      </c>
      <c r="E486">
        <v>0</v>
      </c>
      <c r="F486">
        <v>95203</v>
      </c>
      <c r="G486">
        <v>0.67728090288167619</v>
      </c>
      <c r="H486">
        <v>2.910831351968754E-2</v>
      </c>
      <c r="I486">
        <v>19.369379951052991</v>
      </c>
      <c r="J486">
        <v>3.8576828283626997E-2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0</v>
      </c>
      <c r="P486" t="s">
        <v>16</v>
      </c>
      <c r="Q486" t="s">
        <v>17</v>
      </c>
    </row>
    <row r="487" spans="1:17" x14ac:dyDescent="0.3">
      <c r="A487">
        <v>1802</v>
      </c>
      <c r="B487">
        <v>20220103</v>
      </c>
      <c r="C487">
        <v>-0.56069999999999998</v>
      </c>
      <c r="E487">
        <v>0</v>
      </c>
      <c r="F487">
        <v>94419</v>
      </c>
      <c r="G487">
        <v>0.68059634400355384</v>
      </c>
      <c r="H487">
        <v>7.6692639244943786E-3</v>
      </c>
      <c r="I487">
        <v>18.752420439194751</v>
      </c>
      <c r="J487">
        <v>1.8464592182495781E-2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0</v>
      </c>
      <c r="P487" t="s">
        <v>16</v>
      </c>
      <c r="Q487" t="s">
        <v>17</v>
      </c>
    </row>
    <row r="488" spans="1:17" x14ac:dyDescent="0.3">
      <c r="A488">
        <v>1802</v>
      </c>
      <c r="B488">
        <v>20220104</v>
      </c>
      <c r="C488">
        <v>-1.5038</v>
      </c>
      <c r="E488">
        <v>0</v>
      </c>
      <c r="F488">
        <v>93102</v>
      </c>
      <c r="G488">
        <v>0.67923903851985712</v>
      </c>
      <c r="H488">
        <v>7.6692639244943786E-3</v>
      </c>
      <c r="I488">
        <v>16.824050601999058</v>
      </c>
      <c r="J488">
        <v>1.8466407504045879E-2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0</v>
      </c>
      <c r="P488" t="s">
        <v>16</v>
      </c>
      <c r="Q488" t="s">
        <v>17</v>
      </c>
    </row>
    <row r="489" spans="1:17" x14ac:dyDescent="0.3">
      <c r="A489">
        <v>1802</v>
      </c>
      <c r="B489">
        <v>20220105</v>
      </c>
      <c r="C489">
        <v>-0.57250000000000001</v>
      </c>
      <c r="E489">
        <v>0</v>
      </c>
      <c r="F489">
        <v>92332</v>
      </c>
      <c r="G489">
        <v>0.682430023693957</v>
      </c>
      <c r="H489">
        <v>7.6692639244943786E-3</v>
      </c>
      <c r="I489">
        <v>16.121227287025381</v>
      </c>
      <c r="J489">
        <v>1.8466964008698811E-2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</row>
    <row r="490" spans="1:17" x14ac:dyDescent="0.3">
      <c r="A490">
        <v>1802</v>
      </c>
      <c r="B490">
        <v>20220106</v>
      </c>
      <c r="C490">
        <v>-0.57579999999999998</v>
      </c>
      <c r="E490">
        <v>0</v>
      </c>
      <c r="F490">
        <v>91990</v>
      </c>
      <c r="G490">
        <v>0.67988353162923498</v>
      </c>
      <c r="H490">
        <v>7.6692639244943786E-3</v>
      </c>
      <c r="I490">
        <v>16.111515238079001</v>
      </c>
      <c r="J490">
        <v>1.8469691885211831E-2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0</v>
      </c>
      <c r="P490" t="s">
        <v>16</v>
      </c>
      <c r="Q490" t="s">
        <v>17</v>
      </c>
    </row>
    <row r="491" spans="1:17" x14ac:dyDescent="0.3">
      <c r="A491">
        <v>1802</v>
      </c>
      <c r="B491">
        <v>20220107</v>
      </c>
      <c r="C491">
        <v>-1.5444</v>
      </c>
      <c r="E491">
        <v>0</v>
      </c>
      <c r="F491">
        <v>90554</v>
      </c>
      <c r="G491">
        <v>0.68007771744245826</v>
      </c>
      <c r="H491">
        <v>7.6692639244943786E-3</v>
      </c>
      <c r="I491">
        <v>16.258130932124111</v>
      </c>
      <c r="J491">
        <v>1.8465496102762199E-2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0</v>
      </c>
      <c r="P491" t="s">
        <v>16</v>
      </c>
      <c r="Q491" t="s">
        <v>17</v>
      </c>
    </row>
    <row r="492" spans="1:17" x14ac:dyDescent="0.3">
      <c r="A492">
        <v>1802</v>
      </c>
      <c r="B492">
        <v>20220110</v>
      </c>
      <c r="C492">
        <v>1.1765000000000001</v>
      </c>
      <c r="E492">
        <v>0</v>
      </c>
      <c r="F492">
        <v>91500</v>
      </c>
      <c r="G492">
        <v>0.68172561665024334</v>
      </c>
      <c r="H492">
        <v>7.6692639244943786E-3</v>
      </c>
      <c r="I492">
        <v>16.376703298291989</v>
      </c>
      <c r="J492">
        <v>1.8481836594225119E-2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</row>
    <row r="493" spans="1:17" x14ac:dyDescent="0.3">
      <c r="A493">
        <v>1802</v>
      </c>
      <c r="B493">
        <v>20220111</v>
      </c>
      <c r="C493">
        <v>-0.58140000000000003</v>
      </c>
      <c r="E493">
        <v>0</v>
      </c>
      <c r="F493">
        <v>90796</v>
      </c>
      <c r="G493">
        <v>0.68408504269800197</v>
      </c>
      <c r="H493">
        <v>7.6692639244943786E-3</v>
      </c>
      <c r="I493">
        <v>16.107417182147682</v>
      </c>
      <c r="J493">
        <v>1.847110449026192E-2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</row>
    <row r="494" spans="1:17" x14ac:dyDescent="0.3">
      <c r="A494">
        <v>1802</v>
      </c>
      <c r="B494">
        <v>20220112</v>
      </c>
      <c r="C494">
        <v>-1.7544</v>
      </c>
      <c r="E494">
        <v>0</v>
      </c>
      <c r="F494">
        <v>89369</v>
      </c>
      <c r="G494">
        <v>0.68168062240173988</v>
      </c>
      <c r="H494">
        <v>7.6692639244943786E-3</v>
      </c>
      <c r="I494">
        <v>15.1890837731543</v>
      </c>
      <c r="J494">
        <v>1.8455299117581599E-2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</row>
    <row r="495" spans="1:17" x14ac:dyDescent="0.3">
      <c r="A495">
        <v>1802</v>
      </c>
      <c r="B495">
        <v>20220113</v>
      </c>
      <c r="C495">
        <v>0.79369999999999996</v>
      </c>
      <c r="E495">
        <v>0</v>
      </c>
      <c r="F495">
        <v>90007</v>
      </c>
      <c r="G495">
        <v>0.6827050840915424</v>
      </c>
      <c r="H495">
        <v>7.6692639244943786E-3</v>
      </c>
      <c r="I495">
        <v>15.217474170493681</v>
      </c>
      <c r="J495">
        <v>1.8462202388574871E-2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</row>
    <row r="496" spans="1:17" x14ac:dyDescent="0.3">
      <c r="A496">
        <v>1802</v>
      </c>
      <c r="B496">
        <v>20220114</v>
      </c>
      <c r="C496">
        <v>-1.9684999999999999</v>
      </c>
      <c r="E496">
        <v>0</v>
      </c>
      <c r="F496">
        <v>88205</v>
      </c>
      <c r="G496">
        <v>0.68309715116582648</v>
      </c>
      <c r="H496">
        <v>7.6692639244943786E-3</v>
      </c>
      <c r="I496">
        <v>15.448525076419971</v>
      </c>
      <c r="J496">
        <v>1.8463265445344601E-2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</row>
    <row r="497" spans="1:17" x14ac:dyDescent="0.3">
      <c r="A497">
        <v>1802</v>
      </c>
      <c r="B497">
        <v>20220117</v>
      </c>
      <c r="C497">
        <v>0.40160000000000001</v>
      </c>
      <c r="E497">
        <v>0</v>
      </c>
      <c r="F497">
        <v>88623</v>
      </c>
      <c r="G497">
        <v>0.68219674686958653</v>
      </c>
      <c r="H497">
        <v>7.6692639244943786E-3</v>
      </c>
      <c r="I497">
        <v>15.26187805168032</v>
      </c>
      <c r="J497">
        <v>1.8460410013446921E-2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</row>
    <row r="498" spans="1:17" x14ac:dyDescent="0.3">
      <c r="A498">
        <v>1802</v>
      </c>
      <c r="B498">
        <v>20220118</v>
      </c>
      <c r="C498">
        <v>-1.4</v>
      </c>
      <c r="E498">
        <v>0</v>
      </c>
      <c r="F498">
        <v>87622</v>
      </c>
      <c r="G498">
        <v>0.67874988114603119</v>
      </c>
      <c r="H498">
        <v>7.6692639244943786E-3</v>
      </c>
      <c r="I498">
        <v>14.77562798303736</v>
      </c>
      <c r="J498">
        <v>1.84476241511842E-2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</row>
    <row r="499" spans="1:17" x14ac:dyDescent="0.3">
      <c r="A499">
        <v>1802</v>
      </c>
      <c r="B499">
        <v>20220119</v>
      </c>
      <c r="C499">
        <v>2.2311999999999999</v>
      </c>
      <c r="E499">
        <v>0</v>
      </c>
      <c r="F499">
        <v>89079</v>
      </c>
      <c r="G499">
        <v>0.68575990044847313</v>
      </c>
      <c r="H499">
        <v>7.6692639244943786E-3</v>
      </c>
      <c r="I499">
        <v>15.63807897144031</v>
      </c>
      <c r="J499">
        <v>1.8456028907487619E-2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</row>
    <row r="500" spans="1:17" x14ac:dyDescent="0.3">
      <c r="A500">
        <v>1802</v>
      </c>
      <c r="B500">
        <v>20220120</v>
      </c>
      <c r="C500">
        <v>0.99209999999999998</v>
      </c>
      <c r="E500">
        <v>0</v>
      </c>
      <c r="F500">
        <v>89857</v>
      </c>
      <c r="G500">
        <v>0.68724245882334234</v>
      </c>
      <c r="H500">
        <v>7.6692639244943786E-3</v>
      </c>
      <c r="I500">
        <v>15.926811763609271</v>
      </c>
      <c r="J500">
        <v>1.8459113427434139E-2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</row>
    <row r="501" spans="1:17" x14ac:dyDescent="0.3">
      <c r="A501">
        <v>1802</v>
      </c>
      <c r="B501">
        <v>20220121</v>
      </c>
      <c r="C501">
        <v>-4.3221999999999996</v>
      </c>
      <c r="E501">
        <v>0</v>
      </c>
      <c r="F501">
        <v>86318</v>
      </c>
      <c r="G501">
        <v>0.68213377889847371</v>
      </c>
      <c r="H501">
        <v>7.6692639244943786E-3</v>
      </c>
      <c r="I501">
        <v>19.178939047794771</v>
      </c>
      <c r="J501">
        <v>1.844814492235762E-2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</row>
    <row r="502" spans="1:17" x14ac:dyDescent="0.3">
      <c r="A502">
        <v>1802</v>
      </c>
      <c r="B502">
        <v>20220124</v>
      </c>
      <c r="C502">
        <v>-2.8746999999999998</v>
      </c>
      <c r="E502">
        <v>0</v>
      </c>
      <c r="F502">
        <v>84085</v>
      </c>
      <c r="G502">
        <v>0.67840891499284184</v>
      </c>
      <c r="H502">
        <v>7.6692639244943786E-3</v>
      </c>
      <c r="I502">
        <v>19.528767442689759</v>
      </c>
      <c r="J502">
        <v>1.8439311066833559E-2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</row>
    <row r="503" spans="1:17" x14ac:dyDescent="0.3">
      <c r="A503">
        <v>1802</v>
      </c>
      <c r="B503">
        <v>20220125</v>
      </c>
      <c r="C503">
        <v>-2.3256000000000001</v>
      </c>
      <c r="E503">
        <v>0</v>
      </c>
      <c r="F503">
        <v>82166</v>
      </c>
      <c r="G503">
        <v>0.67779343341654019</v>
      </c>
      <c r="H503">
        <v>7.6692639244943786E-3</v>
      </c>
      <c r="I503">
        <v>20.230259803729862</v>
      </c>
      <c r="J503">
        <v>1.8432530752351638E-2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</row>
    <row r="504" spans="1:17" x14ac:dyDescent="0.3">
      <c r="A504">
        <v>1802</v>
      </c>
      <c r="B504">
        <v>20220126</v>
      </c>
      <c r="C504">
        <v>-0.2165</v>
      </c>
      <c r="E504">
        <v>0</v>
      </c>
      <c r="F504">
        <v>82117</v>
      </c>
      <c r="G504">
        <v>0.67584853919382737</v>
      </c>
      <c r="H504">
        <v>7.6692639244943786E-3</v>
      </c>
      <c r="I504">
        <v>19.861434189152561</v>
      </c>
      <c r="J504">
        <v>1.8427202108343699E-2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</row>
    <row r="505" spans="1:17" x14ac:dyDescent="0.3">
      <c r="A505">
        <v>1802</v>
      </c>
      <c r="B505">
        <v>20220207</v>
      </c>
      <c r="C505">
        <v>3.0369000000000002</v>
      </c>
      <c r="E505">
        <v>0</v>
      </c>
      <c r="F505">
        <v>84618</v>
      </c>
      <c r="G505">
        <v>0.67573953701279066</v>
      </c>
      <c r="H505">
        <v>7.6692639244943786E-3</v>
      </c>
      <c r="I505">
        <v>22.049946376429631</v>
      </c>
      <c r="J505">
        <v>1.8426238690425222E-2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</row>
    <row r="506" spans="1:17" x14ac:dyDescent="0.3">
      <c r="A506">
        <v>1802</v>
      </c>
      <c r="B506">
        <v>20220208</v>
      </c>
      <c r="C506">
        <v>1.0526</v>
      </c>
      <c r="E506">
        <v>0</v>
      </c>
      <c r="F506">
        <v>85661</v>
      </c>
      <c r="G506">
        <v>0.67360605262783269</v>
      </c>
      <c r="H506">
        <v>7.6692639244943786E-3</v>
      </c>
      <c r="I506">
        <v>22.449169020849691</v>
      </c>
      <c r="J506">
        <v>1.8426137909364461E-2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</row>
    <row r="507" spans="1:17" x14ac:dyDescent="0.3">
      <c r="A507">
        <v>1802</v>
      </c>
      <c r="B507">
        <v>20220209</v>
      </c>
      <c r="C507">
        <v>0.20830000000000001</v>
      </c>
      <c r="E507">
        <v>0</v>
      </c>
      <c r="F507">
        <v>85842</v>
      </c>
      <c r="G507">
        <v>0.67357634336770222</v>
      </c>
      <c r="H507">
        <v>7.6692639244943786E-3</v>
      </c>
      <c r="I507">
        <v>22.30802055369546</v>
      </c>
      <c r="J507">
        <v>1.842856732365919E-2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</row>
    <row r="508" spans="1:17" x14ac:dyDescent="0.3">
      <c r="A508">
        <v>1802</v>
      </c>
      <c r="B508">
        <v>20220210</v>
      </c>
      <c r="C508">
        <v>-0.83160000000000001</v>
      </c>
      <c r="E508">
        <v>0</v>
      </c>
      <c r="F508">
        <v>85240</v>
      </c>
      <c r="G508">
        <v>0.67195535431357745</v>
      </c>
      <c r="H508">
        <v>7.6692639244943786E-3</v>
      </c>
      <c r="I508">
        <v>22.091731646112969</v>
      </c>
      <c r="J508">
        <v>1.8427900967131081E-2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</row>
    <row r="509" spans="1:17" x14ac:dyDescent="0.3">
      <c r="A509">
        <v>1802</v>
      </c>
      <c r="B509">
        <v>20220211</v>
      </c>
      <c r="C509">
        <v>-0.83860000000000001</v>
      </c>
      <c r="E509">
        <v>0</v>
      </c>
      <c r="F509">
        <v>84441</v>
      </c>
      <c r="G509">
        <v>0.67316142772604981</v>
      </c>
      <c r="H509">
        <v>7.6692639244943786E-3</v>
      </c>
      <c r="I509">
        <v>22.08039886502657</v>
      </c>
      <c r="J509">
        <v>1.8428497204112711E-2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</row>
    <row r="510" spans="1:17" x14ac:dyDescent="0.3">
      <c r="A510">
        <v>1802</v>
      </c>
      <c r="B510">
        <v>20220214</v>
      </c>
      <c r="C510">
        <v>-3.1711999999999998</v>
      </c>
      <c r="E510">
        <v>0</v>
      </c>
      <c r="F510">
        <v>81903</v>
      </c>
      <c r="G510">
        <v>0.67096782093384721</v>
      </c>
      <c r="H510">
        <v>7.6692639244943786E-3</v>
      </c>
      <c r="I510">
        <v>23.00145664856533</v>
      </c>
      <c r="J510">
        <v>1.842420333472624E-2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</row>
    <row r="511" spans="1:17" x14ac:dyDescent="0.3">
      <c r="A511">
        <v>1802</v>
      </c>
      <c r="B511">
        <v>20220215</v>
      </c>
      <c r="C511">
        <v>-1.7466999999999999</v>
      </c>
      <c r="E511">
        <v>0</v>
      </c>
      <c r="F511">
        <v>80826</v>
      </c>
      <c r="G511">
        <v>0.66555126946401733</v>
      </c>
      <c r="H511">
        <v>7.6692639244943786E-3</v>
      </c>
      <c r="I511">
        <v>22.949947168859509</v>
      </c>
      <c r="J511">
        <v>1.839455562132674E-2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</row>
    <row r="512" spans="1:17" x14ac:dyDescent="0.3">
      <c r="A512">
        <v>1802</v>
      </c>
      <c r="B512">
        <v>20220216</v>
      </c>
      <c r="C512">
        <v>2</v>
      </c>
      <c r="E512">
        <v>0</v>
      </c>
      <c r="F512">
        <v>82170</v>
      </c>
      <c r="G512">
        <v>0.66957466502547158</v>
      </c>
      <c r="H512">
        <v>7.6692639244943786E-3</v>
      </c>
      <c r="I512">
        <v>23.682299822923049</v>
      </c>
      <c r="J512">
        <v>1.8412292226126031E-2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</row>
    <row r="513" spans="1:17" x14ac:dyDescent="0.3">
      <c r="A513">
        <v>1802</v>
      </c>
      <c r="B513">
        <v>20220217</v>
      </c>
      <c r="C513">
        <v>0.21790000000000001</v>
      </c>
      <c r="E513">
        <v>0</v>
      </c>
      <c r="F513">
        <v>82390</v>
      </c>
      <c r="G513">
        <v>0.6689763446894168</v>
      </c>
      <c r="H513">
        <v>7.6692639244943786E-3</v>
      </c>
      <c r="I513">
        <v>23.667602427080329</v>
      </c>
      <c r="J513">
        <v>1.8404732503002941E-2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</row>
    <row r="514" spans="1:17" x14ac:dyDescent="0.3">
      <c r="A514">
        <v>1802</v>
      </c>
      <c r="B514">
        <v>20220218</v>
      </c>
      <c r="C514">
        <v>-0.21740000000000001</v>
      </c>
      <c r="E514">
        <v>0</v>
      </c>
      <c r="F514">
        <v>82235</v>
      </c>
      <c r="G514">
        <v>0.66862844700275548</v>
      </c>
      <c r="H514">
        <v>7.6692639244943786E-3</v>
      </c>
      <c r="I514">
        <v>23.651001853928861</v>
      </c>
      <c r="J514">
        <v>1.8409059372468291E-2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</row>
    <row r="515" spans="1:17" x14ac:dyDescent="0.3">
      <c r="A515">
        <v>1802</v>
      </c>
      <c r="B515">
        <v>20220221</v>
      </c>
      <c r="C515">
        <v>3.2679999999999998</v>
      </c>
      <c r="E515">
        <v>0</v>
      </c>
      <c r="F515">
        <v>84629</v>
      </c>
      <c r="G515">
        <v>0.67296769572634652</v>
      </c>
      <c r="H515">
        <v>7.6692639244943786E-3</v>
      </c>
      <c r="I515">
        <v>25.418781811881409</v>
      </c>
      <c r="J515">
        <v>1.84258048620696E-2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</row>
    <row r="516" spans="1:17" x14ac:dyDescent="0.3">
      <c r="A516">
        <v>1802</v>
      </c>
      <c r="B516">
        <v>20220222</v>
      </c>
      <c r="C516">
        <v>-2.3207</v>
      </c>
      <c r="E516">
        <v>0</v>
      </c>
      <c r="F516">
        <v>82728</v>
      </c>
      <c r="G516">
        <v>0.67200779564000368</v>
      </c>
      <c r="H516">
        <v>7.6692639244943786E-3</v>
      </c>
      <c r="I516">
        <v>25.961157758876009</v>
      </c>
      <c r="J516">
        <v>1.842356637545095E-2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</row>
    <row r="517" spans="1:17" x14ac:dyDescent="0.3">
      <c r="A517">
        <v>1802</v>
      </c>
      <c r="B517">
        <v>20220223</v>
      </c>
      <c r="C517">
        <v>0.8639</v>
      </c>
      <c r="E517">
        <v>0</v>
      </c>
      <c r="F517">
        <v>83611</v>
      </c>
      <c r="G517">
        <v>0.66945160833633377</v>
      </c>
      <c r="H517">
        <v>7.6692639244943786E-3</v>
      </c>
      <c r="I517">
        <v>26.296390007612441</v>
      </c>
      <c r="J517">
        <v>1.8427430750984498E-2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</row>
    <row r="518" spans="1:17" x14ac:dyDescent="0.3">
      <c r="A518">
        <v>1802</v>
      </c>
      <c r="B518">
        <v>20220224</v>
      </c>
      <c r="C518">
        <v>-2.7837000000000001</v>
      </c>
      <c r="E518">
        <v>0</v>
      </c>
      <c r="F518">
        <v>81327</v>
      </c>
      <c r="G518">
        <v>0.6687236232031899</v>
      </c>
      <c r="H518">
        <v>7.6692639244943786E-3</v>
      </c>
      <c r="I518">
        <v>26.99160057990607</v>
      </c>
      <c r="J518">
        <v>1.8426764625744021E-2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</row>
    <row r="519" spans="1:17" x14ac:dyDescent="0.3">
      <c r="A519">
        <v>1802</v>
      </c>
      <c r="B519">
        <v>20220225</v>
      </c>
      <c r="C519">
        <v>0.88109999999999999</v>
      </c>
      <c r="E519">
        <v>0</v>
      </c>
      <c r="F519">
        <v>81987</v>
      </c>
      <c r="G519">
        <v>0.66961617422937603</v>
      </c>
      <c r="H519">
        <v>7.6692639244943786E-3</v>
      </c>
      <c r="I519">
        <v>27.193855704791741</v>
      </c>
      <c r="J519">
        <v>1.8424970953676869E-2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</row>
    <row r="520" spans="1:17" x14ac:dyDescent="0.3">
      <c r="A520">
        <v>1802</v>
      </c>
      <c r="B520">
        <v>20220301</v>
      </c>
      <c r="C520">
        <v>2.4016999999999999</v>
      </c>
      <c r="E520">
        <v>0</v>
      </c>
      <c r="F520">
        <v>83787</v>
      </c>
      <c r="G520">
        <v>0.6721573019826409</v>
      </c>
      <c r="H520">
        <v>7.6692639244943786E-3</v>
      </c>
      <c r="I520">
        <v>28.167228905979549</v>
      </c>
      <c r="J520">
        <v>1.843719004951512E-2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</row>
    <row r="521" spans="1:17" x14ac:dyDescent="0.3">
      <c r="A521">
        <v>1802</v>
      </c>
      <c r="B521">
        <v>20220302</v>
      </c>
      <c r="C521">
        <v>0.85289999999999999</v>
      </c>
      <c r="E521">
        <v>0</v>
      </c>
      <c r="F521">
        <v>84397</v>
      </c>
      <c r="G521">
        <v>0.67372114414039197</v>
      </c>
      <c r="H521">
        <v>7.6692639244943786E-3</v>
      </c>
      <c r="I521">
        <v>28.056026967389499</v>
      </c>
      <c r="J521">
        <v>1.8440613497781779E-2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</row>
    <row r="522" spans="1:17" x14ac:dyDescent="0.3">
      <c r="A522">
        <v>1802</v>
      </c>
      <c r="B522">
        <v>20220303</v>
      </c>
      <c r="C522">
        <v>-0.2114</v>
      </c>
      <c r="E522">
        <v>0</v>
      </c>
      <c r="F522">
        <v>84173</v>
      </c>
      <c r="G522">
        <v>0.67437780400384584</v>
      </c>
      <c r="H522">
        <v>7.6692639244943786E-3</v>
      </c>
      <c r="I522">
        <v>27.808030185079691</v>
      </c>
      <c r="J522">
        <v>1.8440258953627491E-2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</row>
    <row r="523" spans="1:17" x14ac:dyDescent="0.3">
      <c r="A523">
        <v>1802</v>
      </c>
      <c r="B523">
        <v>20220304</v>
      </c>
      <c r="C523">
        <v>-2.5424000000000002</v>
      </c>
      <c r="E523">
        <v>0</v>
      </c>
      <c r="F523">
        <v>82262</v>
      </c>
      <c r="G523">
        <v>0.67089407976316562</v>
      </c>
      <c r="H523">
        <v>7.6692639244943786E-3</v>
      </c>
      <c r="I523">
        <v>28.36074998234162</v>
      </c>
      <c r="J523">
        <v>1.8426580435292321E-2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</row>
    <row r="524" spans="1:17" x14ac:dyDescent="0.3">
      <c r="A524">
        <v>1802</v>
      </c>
      <c r="B524">
        <v>20220307</v>
      </c>
      <c r="C524">
        <v>-0.86960000000000004</v>
      </c>
      <c r="E524">
        <v>0</v>
      </c>
      <c r="F524">
        <v>81338</v>
      </c>
      <c r="G524">
        <v>0.67409329166401943</v>
      </c>
      <c r="H524">
        <v>7.6692639244943786E-3</v>
      </c>
      <c r="I524">
        <v>28.222633947019339</v>
      </c>
      <c r="J524">
        <v>1.8428491288193981E-2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</row>
    <row r="525" spans="1:17" x14ac:dyDescent="0.3">
      <c r="A525">
        <v>1802</v>
      </c>
      <c r="B525">
        <v>20220308</v>
      </c>
      <c r="C525">
        <v>2.6316000000000002</v>
      </c>
      <c r="E525">
        <v>0</v>
      </c>
      <c r="F525">
        <v>83005</v>
      </c>
      <c r="G525">
        <v>0.6812200576747901</v>
      </c>
      <c r="H525">
        <v>7.6692639244943786E-3</v>
      </c>
      <c r="I525">
        <v>28.883330457163382</v>
      </c>
      <c r="J525">
        <v>1.8444095521788582E-2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</row>
    <row r="526" spans="1:17" x14ac:dyDescent="0.3">
      <c r="A526">
        <v>1802</v>
      </c>
      <c r="B526">
        <v>20220309</v>
      </c>
      <c r="C526">
        <v>-0.64100000000000001</v>
      </c>
      <c r="E526">
        <v>0</v>
      </c>
      <c r="F526">
        <v>82760</v>
      </c>
      <c r="G526">
        <v>0.67684738443701953</v>
      </c>
      <c r="H526">
        <v>7.6692639244943786E-3</v>
      </c>
      <c r="I526">
        <v>28.418843493477471</v>
      </c>
      <c r="J526">
        <v>1.844278021189379E-2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</row>
    <row r="527" spans="1:17" x14ac:dyDescent="0.3">
      <c r="A527">
        <v>1802</v>
      </c>
      <c r="B527">
        <v>20220310</v>
      </c>
      <c r="C527">
        <v>3.6558999999999999</v>
      </c>
      <c r="E527">
        <v>0</v>
      </c>
      <c r="F527">
        <v>85416</v>
      </c>
      <c r="G527">
        <v>0.68230396934151549</v>
      </c>
      <c r="H527">
        <v>7.6692639244943786E-3</v>
      </c>
      <c r="I527">
        <v>29.99029472075792</v>
      </c>
      <c r="J527">
        <v>1.8452224585260399E-2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</row>
    <row r="528" spans="1:17" x14ac:dyDescent="0.3">
      <c r="A528">
        <v>1802</v>
      </c>
      <c r="B528">
        <v>20220311</v>
      </c>
      <c r="C528">
        <v>1.6597999999999999</v>
      </c>
      <c r="E528">
        <v>0</v>
      </c>
      <c r="F528">
        <v>86660</v>
      </c>
      <c r="G528">
        <v>0.68491821975618594</v>
      </c>
      <c r="H528">
        <v>7.6692639244943786E-3</v>
      </c>
      <c r="I528">
        <v>30.15332938225443</v>
      </c>
      <c r="J528">
        <v>1.8466745037502171E-2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</row>
    <row r="529" spans="1:17" x14ac:dyDescent="0.3">
      <c r="A529">
        <v>1802</v>
      </c>
      <c r="B529">
        <v>20220314</v>
      </c>
      <c r="C529">
        <v>0.81630000000000003</v>
      </c>
      <c r="E529">
        <v>0</v>
      </c>
      <c r="F529">
        <v>87649</v>
      </c>
      <c r="G529">
        <v>0.68088611073437466</v>
      </c>
      <c r="H529">
        <v>7.6692639244943786E-3</v>
      </c>
      <c r="I529">
        <v>29.941071666054359</v>
      </c>
      <c r="J529">
        <v>1.8460741644486741E-2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</row>
    <row r="530" spans="1:17" x14ac:dyDescent="0.3">
      <c r="A530">
        <v>1802</v>
      </c>
      <c r="B530">
        <v>20220315</v>
      </c>
      <c r="C530">
        <v>-1.6194</v>
      </c>
      <c r="E530">
        <v>0</v>
      </c>
      <c r="F530">
        <v>86427</v>
      </c>
      <c r="G530">
        <v>0.67806666892238854</v>
      </c>
      <c r="H530">
        <v>7.6692639244943786E-3</v>
      </c>
      <c r="I530">
        <v>30.060422013273879</v>
      </c>
      <c r="J530">
        <v>1.845077566577762E-2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</row>
    <row r="531" spans="1:17" x14ac:dyDescent="0.3">
      <c r="A531">
        <v>1802</v>
      </c>
      <c r="B531">
        <v>20220316</v>
      </c>
      <c r="C531">
        <v>0</v>
      </c>
      <c r="E531">
        <v>0</v>
      </c>
      <c r="F531">
        <v>86397</v>
      </c>
      <c r="G531">
        <v>0.67850339359523815</v>
      </c>
      <c r="H531">
        <v>7.6692639244943786E-3</v>
      </c>
      <c r="I531">
        <v>27.86973286978014</v>
      </c>
      <c r="J531">
        <v>1.84534458093858E-2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</row>
    <row r="532" spans="1:17" x14ac:dyDescent="0.3">
      <c r="A532">
        <v>1802</v>
      </c>
      <c r="B532">
        <v>20220317</v>
      </c>
      <c r="C532">
        <v>2.0575999999999999</v>
      </c>
      <c r="E532">
        <v>0</v>
      </c>
      <c r="F532">
        <v>88136</v>
      </c>
      <c r="G532">
        <v>0.67907226036356017</v>
      </c>
      <c r="H532">
        <v>7.6692639244943786E-3</v>
      </c>
      <c r="I532">
        <v>27.330255574460139</v>
      </c>
      <c r="J532">
        <v>1.8458088834205251E-2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</row>
    <row r="533" spans="1:17" x14ac:dyDescent="0.3">
      <c r="A533">
        <v>1802</v>
      </c>
      <c r="B533">
        <v>20220318</v>
      </c>
      <c r="C533">
        <v>2.8226</v>
      </c>
      <c r="E533">
        <v>0</v>
      </c>
      <c r="F533">
        <v>90278</v>
      </c>
      <c r="G533">
        <v>0.68390929869715467</v>
      </c>
      <c r="H533">
        <v>7.6692639244943786E-3</v>
      </c>
      <c r="I533">
        <v>27.074249823136402</v>
      </c>
      <c r="J533">
        <v>1.8466043666998489E-2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</row>
    <row r="534" spans="1:17" x14ac:dyDescent="0.3">
      <c r="A534">
        <v>1802</v>
      </c>
      <c r="B534">
        <v>20220321</v>
      </c>
      <c r="C534">
        <v>0</v>
      </c>
      <c r="E534">
        <v>0</v>
      </c>
      <c r="F534">
        <v>90432</v>
      </c>
      <c r="G534">
        <v>0.68178418842172173</v>
      </c>
      <c r="H534">
        <v>7.6692639244943786E-3</v>
      </c>
      <c r="I534">
        <v>27.054049151851991</v>
      </c>
      <c r="J534">
        <v>1.8464896401020229E-2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</row>
    <row r="535" spans="1:17" x14ac:dyDescent="0.3">
      <c r="A535">
        <v>1802</v>
      </c>
      <c r="B535">
        <v>20220322</v>
      </c>
      <c r="C535">
        <v>-0.1961</v>
      </c>
      <c r="E535">
        <v>0</v>
      </c>
      <c r="F535">
        <v>90363</v>
      </c>
      <c r="G535">
        <v>0.68027350606837922</v>
      </c>
      <c r="H535">
        <v>7.6692639244943786E-3</v>
      </c>
      <c r="I535">
        <v>25.864802837490011</v>
      </c>
      <c r="J535">
        <v>1.8466915644989309E-2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</row>
    <row r="536" spans="1:17" x14ac:dyDescent="0.3">
      <c r="A536">
        <v>1802</v>
      </c>
      <c r="B536">
        <v>20220323</v>
      </c>
      <c r="C536">
        <v>1.1788000000000001</v>
      </c>
      <c r="E536">
        <v>0</v>
      </c>
      <c r="F536">
        <v>91333</v>
      </c>
      <c r="G536">
        <v>0.68161724866229756</v>
      </c>
      <c r="H536">
        <v>7.6692639244943786E-3</v>
      </c>
      <c r="I536">
        <v>25.815786040320571</v>
      </c>
      <c r="J536">
        <v>1.847203640767749E-2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</row>
    <row r="537" spans="1:17" x14ac:dyDescent="0.3">
      <c r="A537">
        <v>1802</v>
      </c>
      <c r="B537">
        <v>20220324</v>
      </c>
      <c r="C537">
        <v>-1.3592</v>
      </c>
      <c r="E537">
        <v>0</v>
      </c>
      <c r="F537">
        <v>90471</v>
      </c>
      <c r="G537">
        <v>0.67639126032543551</v>
      </c>
      <c r="H537">
        <v>7.6692639244943786E-3</v>
      </c>
      <c r="I537">
        <v>26.02880965770137</v>
      </c>
      <c r="J537">
        <v>1.8461568443208912E-2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</row>
    <row r="538" spans="1:17" x14ac:dyDescent="0.3">
      <c r="A538">
        <v>1802</v>
      </c>
      <c r="B538">
        <v>20220325</v>
      </c>
      <c r="C538">
        <v>-0.39369999999999999</v>
      </c>
      <c r="E538">
        <v>0</v>
      </c>
      <c r="F538">
        <v>89826</v>
      </c>
      <c r="G538">
        <v>0.68035230665407032</v>
      </c>
      <c r="H538">
        <v>7.6692639244943786E-3</v>
      </c>
      <c r="I538">
        <v>26.030866104135789</v>
      </c>
      <c r="J538">
        <v>1.847259527453228E-2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</row>
    <row r="539" spans="1:17" x14ac:dyDescent="0.3">
      <c r="A539">
        <v>1802</v>
      </c>
      <c r="B539">
        <v>20220328</v>
      </c>
      <c r="C539">
        <v>-1.1858</v>
      </c>
      <c r="E539">
        <v>0</v>
      </c>
      <c r="F539">
        <v>88836</v>
      </c>
      <c r="G539">
        <v>0.67927846294872618</v>
      </c>
      <c r="H539">
        <v>7.6692639244943786E-3</v>
      </c>
      <c r="I539">
        <v>26.09479435831274</v>
      </c>
      <c r="J539">
        <v>1.8461344210487361E-2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</row>
    <row r="540" spans="1:17" x14ac:dyDescent="0.3">
      <c r="A540">
        <v>1802</v>
      </c>
      <c r="B540">
        <v>20220329</v>
      </c>
      <c r="C540">
        <v>2.8</v>
      </c>
      <c r="E540">
        <v>0</v>
      </c>
      <c r="F540">
        <v>91650</v>
      </c>
      <c r="G540">
        <v>0.67490350187163906</v>
      </c>
      <c r="H540">
        <v>7.6692639244943786E-3</v>
      </c>
      <c r="I540">
        <v>25.705547769977571</v>
      </c>
      <c r="J540">
        <v>1.8424409803739321E-2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</row>
    <row r="541" spans="1:17" x14ac:dyDescent="0.3">
      <c r="A541">
        <v>1802</v>
      </c>
      <c r="B541">
        <v>20220330</v>
      </c>
      <c r="C541">
        <v>0.1946</v>
      </c>
      <c r="E541">
        <v>0</v>
      </c>
      <c r="F541">
        <v>91713</v>
      </c>
      <c r="G541">
        <v>0.67647424580164706</v>
      </c>
      <c r="H541">
        <v>7.6692639244943786E-3</v>
      </c>
      <c r="I541">
        <v>25.23933788741574</v>
      </c>
      <c r="J541">
        <v>1.8423061225475639E-2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</row>
    <row r="542" spans="1:17" x14ac:dyDescent="0.3">
      <c r="A542">
        <v>1802</v>
      </c>
      <c r="B542">
        <v>20220331</v>
      </c>
      <c r="C542">
        <v>-2.1358999999999999</v>
      </c>
      <c r="E542">
        <v>0</v>
      </c>
      <c r="F542">
        <v>89839</v>
      </c>
      <c r="G542">
        <v>0.67523323647807554</v>
      </c>
      <c r="H542">
        <v>7.6692639244943786E-3</v>
      </c>
      <c r="I542">
        <v>25.924770369928002</v>
      </c>
      <c r="J542">
        <v>1.8413500479480989E-2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</row>
    <row r="543" spans="1:17" x14ac:dyDescent="0.3">
      <c r="A543">
        <v>1802</v>
      </c>
      <c r="B543">
        <v>20220401</v>
      </c>
      <c r="C543">
        <v>1.1904999999999999</v>
      </c>
      <c r="E543">
        <v>0</v>
      </c>
      <c r="F543">
        <v>90506</v>
      </c>
      <c r="G543">
        <v>0.68076431213326938</v>
      </c>
      <c r="H543">
        <v>-0.15999173563354591</v>
      </c>
      <c r="I543">
        <v>25.953764128473221</v>
      </c>
      <c r="J543">
        <v>2.0009139681450381E-2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</row>
    <row r="544" spans="1:17" x14ac:dyDescent="0.3">
      <c r="A544">
        <v>1802</v>
      </c>
      <c r="B544">
        <v>20220406</v>
      </c>
      <c r="C544">
        <v>-0.1961</v>
      </c>
      <c r="E544">
        <v>0</v>
      </c>
      <c r="F544">
        <v>90505</v>
      </c>
      <c r="G544">
        <v>0.67833800142245526</v>
      </c>
      <c r="H544">
        <v>-0.15999173563354591</v>
      </c>
      <c r="I544">
        <v>25.927598940861589</v>
      </c>
      <c r="J544">
        <v>1.9996258778109E-2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</row>
    <row r="545" spans="1:17" x14ac:dyDescent="0.3">
      <c r="A545">
        <v>1802</v>
      </c>
      <c r="B545">
        <v>20220407</v>
      </c>
      <c r="C545">
        <v>-3.3399000000000001</v>
      </c>
      <c r="E545">
        <v>0</v>
      </c>
      <c r="F545">
        <v>87714</v>
      </c>
      <c r="G545">
        <v>0.67502720881421752</v>
      </c>
      <c r="H545">
        <v>-0.15999173563354591</v>
      </c>
      <c r="I545">
        <v>26.53800954509445</v>
      </c>
      <c r="J545">
        <v>1.9994523222870091E-2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</row>
    <row r="546" spans="1:17" x14ac:dyDescent="0.3">
      <c r="A546">
        <v>1802</v>
      </c>
      <c r="B546">
        <v>20220408</v>
      </c>
      <c r="C546">
        <v>2.0325000000000002</v>
      </c>
      <c r="E546">
        <v>0</v>
      </c>
      <c r="F546">
        <v>89222</v>
      </c>
      <c r="G546">
        <v>0.67886232663172774</v>
      </c>
      <c r="H546">
        <v>-0.15999173563354591</v>
      </c>
      <c r="I546">
        <v>25.945804151846229</v>
      </c>
      <c r="J546">
        <v>2.000468698544788E-2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</row>
    <row r="547" spans="1:17" x14ac:dyDescent="0.3">
      <c r="A547">
        <v>1802</v>
      </c>
      <c r="B547">
        <v>20220411</v>
      </c>
      <c r="C547">
        <v>-1.3944000000000001</v>
      </c>
      <c r="E547">
        <v>0</v>
      </c>
      <c r="F547">
        <v>87900</v>
      </c>
      <c r="G547">
        <v>0.67990145203270336</v>
      </c>
      <c r="H547">
        <v>-0.15999173563354591</v>
      </c>
      <c r="I547">
        <v>26.296239186340738</v>
      </c>
      <c r="J547">
        <v>2.0000820259335649E-2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</row>
    <row r="548" spans="1:17" x14ac:dyDescent="0.3">
      <c r="A548">
        <v>1802</v>
      </c>
      <c r="B548">
        <v>20220412</v>
      </c>
      <c r="C548">
        <v>-3.0303</v>
      </c>
      <c r="E548">
        <v>0</v>
      </c>
      <c r="F548">
        <v>85974</v>
      </c>
      <c r="G548">
        <v>0.66927874284824063</v>
      </c>
      <c r="H548">
        <v>-0.15999173563354591</v>
      </c>
      <c r="I548">
        <v>25.808683634817811</v>
      </c>
      <c r="J548">
        <v>1.996304189199959E-2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</row>
    <row r="549" spans="1:17" x14ac:dyDescent="0.3">
      <c r="A549">
        <v>1802</v>
      </c>
      <c r="B549">
        <v>20220413</v>
      </c>
      <c r="C549">
        <v>0.625</v>
      </c>
      <c r="E549">
        <v>0</v>
      </c>
      <c r="F549">
        <v>86336</v>
      </c>
      <c r="G549">
        <v>0.67170064118832573</v>
      </c>
      <c r="H549">
        <v>-0.15999173563354591</v>
      </c>
      <c r="I549">
        <v>25.755959973321119</v>
      </c>
      <c r="J549">
        <v>1.996110731149096E-2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</row>
    <row r="550" spans="1:17" x14ac:dyDescent="0.3">
      <c r="A550">
        <v>1802</v>
      </c>
      <c r="B550">
        <v>20220414</v>
      </c>
      <c r="C550">
        <v>0.41410000000000002</v>
      </c>
      <c r="E550">
        <v>0</v>
      </c>
      <c r="F550">
        <v>86285</v>
      </c>
      <c r="G550">
        <v>0.67749345570516395</v>
      </c>
      <c r="H550">
        <v>-0.15999173563354591</v>
      </c>
      <c r="I550">
        <v>25.07170353087848</v>
      </c>
      <c r="J550">
        <v>1.9972979105023759E-2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</row>
    <row r="551" spans="1:17" x14ac:dyDescent="0.3">
      <c r="A551">
        <v>1802</v>
      </c>
      <c r="B551">
        <v>20220415</v>
      </c>
      <c r="C551">
        <v>-2.0619000000000001</v>
      </c>
      <c r="E551">
        <v>0</v>
      </c>
      <c r="F551">
        <v>84771</v>
      </c>
      <c r="G551">
        <v>0.67357969596833378</v>
      </c>
      <c r="H551">
        <v>-0.15999173563354591</v>
      </c>
      <c r="I551">
        <v>25.55389930959257</v>
      </c>
      <c r="J551">
        <v>1.9950855718684209E-2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</row>
    <row r="552" spans="1:17" x14ac:dyDescent="0.3">
      <c r="A552">
        <v>1802</v>
      </c>
      <c r="B552">
        <v>20220418</v>
      </c>
      <c r="C552">
        <v>-2.7368000000000001</v>
      </c>
      <c r="E552">
        <v>0</v>
      </c>
      <c r="F552">
        <v>82710</v>
      </c>
      <c r="G552">
        <v>0.66968620632348086</v>
      </c>
      <c r="H552">
        <v>-0.15999173563354591</v>
      </c>
      <c r="I552">
        <v>26.492521574292219</v>
      </c>
      <c r="J552">
        <v>1.9935143468410889E-2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</row>
    <row r="553" spans="1:17" x14ac:dyDescent="0.3">
      <c r="A553">
        <v>1802</v>
      </c>
      <c r="B553">
        <v>20220419</v>
      </c>
      <c r="C553">
        <v>1.5152000000000001</v>
      </c>
      <c r="E553">
        <v>0</v>
      </c>
      <c r="F553">
        <v>83845</v>
      </c>
      <c r="G553">
        <v>0.67142702120151676</v>
      </c>
      <c r="H553">
        <v>-0.15999173563354591</v>
      </c>
      <c r="I553">
        <v>25.94513034394927</v>
      </c>
      <c r="J553">
        <v>1.9945552620003019E-2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</row>
    <row r="554" spans="1:17" x14ac:dyDescent="0.3">
      <c r="A554">
        <v>1802</v>
      </c>
      <c r="B554">
        <v>20220420</v>
      </c>
      <c r="C554">
        <v>-1.919</v>
      </c>
      <c r="E554">
        <v>0</v>
      </c>
      <c r="F554">
        <v>82586</v>
      </c>
      <c r="G554">
        <v>0.66618303407262291</v>
      </c>
      <c r="H554">
        <v>-0.15999173563354591</v>
      </c>
      <c r="I554">
        <v>26.11054299840605</v>
      </c>
      <c r="J554">
        <v>1.9926343568040811E-2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</row>
    <row r="555" spans="1:17" x14ac:dyDescent="0.3">
      <c r="A555">
        <v>1802</v>
      </c>
      <c r="B555">
        <v>20220421</v>
      </c>
      <c r="C555">
        <v>3.2608999999999999</v>
      </c>
      <c r="E555">
        <v>0</v>
      </c>
      <c r="F555">
        <v>84818</v>
      </c>
      <c r="G555">
        <v>0.67290339206901828</v>
      </c>
      <c r="H555">
        <v>-0.15999173563354591</v>
      </c>
      <c r="I555">
        <v>26.59009097752449</v>
      </c>
      <c r="J555">
        <v>1.99393771380823E-2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</row>
    <row r="556" spans="1:17" x14ac:dyDescent="0.3">
      <c r="A556">
        <v>1802</v>
      </c>
      <c r="B556">
        <v>20220422</v>
      </c>
      <c r="C556">
        <v>-1.0526</v>
      </c>
      <c r="E556">
        <v>0</v>
      </c>
      <c r="F556">
        <v>84013</v>
      </c>
      <c r="G556">
        <v>0.67160445257574009</v>
      </c>
      <c r="H556">
        <v>-0.15999173563354591</v>
      </c>
      <c r="I556">
        <v>26.736325654423009</v>
      </c>
      <c r="J556">
        <v>1.9932230141700039E-2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</row>
    <row r="557" spans="1:17" x14ac:dyDescent="0.3">
      <c r="A557">
        <v>1802</v>
      </c>
      <c r="B557">
        <v>20220425</v>
      </c>
      <c r="C557">
        <v>-3.1915</v>
      </c>
      <c r="E557">
        <v>0</v>
      </c>
      <c r="F557">
        <v>81327</v>
      </c>
      <c r="G557">
        <v>0.67163898728884153</v>
      </c>
      <c r="H557">
        <v>-0.15999173563354591</v>
      </c>
      <c r="I557">
        <v>26.640412735143411</v>
      </c>
      <c r="J557">
        <v>1.9923059510613621E-2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</row>
    <row r="558" spans="1:17" x14ac:dyDescent="0.3">
      <c r="A558">
        <v>1802</v>
      </c>
      <c r="B558">
        <v>20220426</v>
      </c>
      <c r="C558">
        <v>-0.87909999999999999</v>
      </c>
      <c r="E558">
        <v>0</v>
      </c>
      <c r="F558">
        <v>80758</v>
      </c>
      <c r="G558">
        <v>0.66944468159409865</v>
      </c>
      <c r="H558">
        <v>-0.15999173563354591</v>
      </c>
      <c r="I558">
        <v>26.25573612695775</v>
      </c>
      <c r="J558">
        <v>1.99129749085648E-2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</row>
    <row r="559" spans="1:17" x14ac:dyDescent="0.3">
      <c r="A559">
        <v>1802</v>
      </c>
      <c r="B559">
        <v>20220427</v>
      </c>
      <c r="C559">
        <v>-3.7694000000000001</v>
      </c>
      <c r="E559">
        <v>0</v>
      </c>
      <c r="F559">
        <v>78031</v>
      </c>
      <c r="G559">
        <v>0.66442028993589275</v>
      </c>
      <c r="H559">
        <v>-0.15999173563354591</v>
      </c>
      <c r="I559">
        <v>27.41524307952707</v>
      </c>
      <c r="J559">
        <v>1.9881648480194001E-2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</row>
    <row r="560" spans="1:17" x14ac:dyDescent="0.3">
      <c r="A560">
        <v>1802</v>
      </c>
      <c r="B560">
        <v>20220428</v>
      </c>
      <c r="C560">
        <v>1.3825000000000001</v>
      </c>
      <c r="E560">
        <v>0</v>
      </c>
      <c r="F560">
        <v>78896</v>
      </c>
      <c r="G560">
        <v>0.66773865266452748</v>
      </c>
      <c r="H560">
        <v>-0.15999173563354591</v>
      </c>
      <c r="I560">
        <v>27.55692275000316</v>
      </c>
      <c r="J560">
        <v>1.9902299424932331E-2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</row>
    <row r="561" spans="1:17" x14ac:dyDescent="0.3">
      <c r="A561">
        <v>1802</v>
      </c>
      <c r="B561">
        <v>20220429</v>
      </c>
      <c r="C561">
        <v>2.0455000000000001</v>
      </c>
      <c r="E561">
        <v>0</v>
      </c>
      <c r="F561">
        <v>80245</v>
      </c>
      <c r="G561">
        <v>0.67181520830105013</v>
      </c>
      <c r="H561">
        <v>-0.15999173563354591</v>
      </c>
      <c r="I561">
        <v>28.13376649823179</v>
      </c>
      <c r="J561">
        <v>1.9919807311958609E-2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</row>
    <row r="562" spans="1:17" x14ac:dyDescent="0.3">
      <c r="A562">
        <v>1802</v>
      </c>
      <c r="B562">
        <v>20220503</v>
      </c>
      <c r="C562">
        <v>-0.22270000000000001</v>
      </c>
      <c r="E562">
        <v>0</v>
      </c>
      <c r="F562">
        <v>80049</v>
      </c>
      <c r="G562">
        <v>0.67206982967120577</v>
      </c>
      <c r="H562">
        <v>-0.15999173563354591</v>
      </c>
      <c r="I562">
        <v>27.35208883521123</v>
      </c>
      <c r="J562">
        <v>1.9919419596151022E-2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</row>
    <row r="563" spans="1:17" x14ac:dyDescent="0.3">
      <c r="A563">
        <v>1802</v>
      </c>
      <c r="B563">
        <v>20220504</v>
      </c>
      <c r="C563">
        <v>1.7857000000000001</v>
      </c>
      <c r="E563">
        <v>0</v>
      </c>
      <c r="F563">
        <v>81304</v>
      </c>
      <c r="G563">
        <v>0.67475420164503674</v>
      </c>
      <c r="H563">
        <v>-0.15999173563354591</v>
      </c>
      <c r="I563">
        <v>26.727778193040031</v>
      </c>
      <c r="J563">
        <v>1.993298093297351E-2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</row>
    <row r="564" spans="1:17" x14ac:dyDescent="0.3">
      <c r="A564">
        <v>1802</v>
      </c>
      <c r="B564">
        <v>20220505</v>
      </c>
      <c r="C564">
        <v>0.21929999999999999</v>
      </c>
      <c r="E564">
        <v>0</v>
      </c>
      <c r="F564">
        <v>81579</v>
      </c>
      <c r="G564">
        <v>0.67326198540943694</v>
      </c>
      <c r="H564">
        <v>-0.15999173563354591</v>
      </c>
      <c r="I564">
        <v>26.758341686132901</v>
      </c>
      <c r="J564">
        <v>1.9933125662323199E-2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</row>
    <row r="565" spans="1:17" x14ac:dyDescent="0.3">
      <c r="A565">
        <v>1802</v>
      </c>
      <c r="B565">
        <v>20220506</v>
      </c>
      <c r="C565">
        <v>-2.1882000000000001</v>
      </c>
      <c r="E565">
        <v>0</v>
      </c>
      <c r="F565">
        <v>80006</v>
      </c>
      <c r="G565">
        <v>0.66997933620593531</v>
      </c>
      <c r="H565">
        <v>-0.15999173563354591</v>
      </c>
      <c r="I565">
        <v>27.131938488242</v>
      </c>
      <c r="J565">
        <v>1.9923767982055439E-2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</row>
    <row r="566" spans="1:17" x14ac:dyDescent="0.3">
      <c r="A566">
        <v>1802</v>
      </c>
      <c r="B566">
        <v>20220509</v>
      </c>
      <c r="C566">
        <v>-3.8031000000000001</v>
      </c>
      <c r="E566">
        <v>0</v>
      </c>
      <c r="F566">
        <v>77063</v>
      </c>
      <c r="G566">
        <v>0.66833909840266748</v>
      </c>
      <c r="H566">
        <v>-0.15999173563354591</v>
      </c>
      <c r="I566">
        <v>28.336717117371411</v>
      </c>
      <c r="J566">
        <v>1.9908255359064281E-2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</row>
    <row r="567" spans="1:17" x14ac:dyDescent="0.3">
      <c r="A567">
        <v>1802</v>
      </c>
      <c r="B567">
        <v>20220510</v>
      </c>
      <c r="C567">
        <v>-1.3953</v>
      </c>
      <c r="E567">
        <v>0</v>
      </c>
      <c r="F567">
        <v>76271</v>
      </c>
      <c r="G567">
        <v>0.66381179235585785</v>
      </c>
      <c r="H567">
        <v>-0.15999173563354591</v>
      </c>
      <c r="I567">
        <v>28.347900043413802</v>
      </c>
      <c r="J567">
        <v>1.9895281535888449E-2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</row>
    <row r="568" spans="1:17" x14ac:dyDescent="0.3">
      <c r="A568">
        <v>1802</v>
      </c>
      <c r="B568">
        <v>20220511</v>
      </c>
      <c r="C568">
        <v>-2.5943000000000001</v>
      </c>
      <c r="E568">
        <v>0</v>
      </c>
      <c r="F568">
        <v>74045</v>
      </c>
      <c r="G568">
        <v>0.66772226745091057</v>
      </c>
      <c r="H568">
        <v>-0.15999173563354591</v>
      </c>
      <c r="I568">
        <v>29.11743328146877</v>
      </c>
      <c r="J568">
        <v>1.9875016409144741E-2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</row>
    <row r="569" spans="1:17" x14ac:dyDescent="0.3">
      <c r="A569">
        <v>1802</v>
      </c>
      <c r="B569">
        <v>20220512</v>
      </c>
      <c r="C569">
        <v>-2.1791999999999998</v>
      </c>
      <c r="E569">
        <v>0</v>
      </c>
      <c r="F569">
        <v>72596</v>
      </c>
      <c r="G569">
        <v>0.66498499469624106</v>
      </c>
      <c r="H569">
        <v>-0.15999173563354591</v>
      </c>
      <c r="I569">
        <v>29.33785940493452</v>
      </c>
      <c r="J569">
        <v>1.986047104500422E-2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</row>
    <row r="570" spans="1:17" x14ac:dyDescent="0.3">
      <c r="A570">
        <v>1802</v>
      </c>
      <c r="B570">
        <v>20220513</v>
      </c>
      <c r="C570">
        <v>1.7326999999999999</v>
      </c>
      <c r="E570">
        <v>0</v>
      </c>
      <c r="F570">
        <v>73749</v>
      </c>
      <c r="G570">
        <v>0.66673163642624822</v>
      </c>
      <c r="H570">
        <v>-0.15999173563354591</v>
      </c>
      <c r="I570">
        <v>27.893303462740288</v>
      </c>
      <c r="J570">
        <v>1.9872111480913991E-2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</row>
    <row r="571" spans="1:17" x14ac:dyDescent="0.3">
      <c r="A571">
        <v>1802</v>
      </c>
      <c r="B571">
        <v>20220516</v>
      </c>
      <c r="C571">
        <v>0.48659999999999998</v>
      </c>
      <c r="E571">
        <v>0</v>
      </c>
      <c r="F571">
        <v>74034</v>
      </c>
      <c r="G571">
        <v>0.66793874253294161</v>
      </c>
      <c r="H571">
        <v>-0.15999173563354591</v>
      </c>
      <c r="I571">
        <v>27.981541567296748</v>
      </c>
      <c r="J571">
        <v>1.9882636979122351E-2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</row>
    <row r="572" spans="1:17" x14ac:dyDescent="0.3">
      <c r="A572">
        <v>1802</v>
      </c>
      <c r="B572">
        <v>20220517</v>
      </c>
      <c r="C572">
        <v>0.72640000000000005</v>
      </c>
      <c r="E572">
        <v>0</v>
      </c>
      <c r="F572">
        <v>74579</v>
      </c>
      <c r="G572">
        <v>0.6678437055500932</v>
      </c>
      <c r="H572">
        <v>-0.15999173563354591</v>
      </c>
      <c r="I572">
        <v>27.97362461977178</v>
      </c>
      <c r="J572">
        <v>1.9880803996433421E-2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</row>
    <row r="573" spans="1:17" x14ac:dyDescent="0.3">
      <c r="A573">
        <v>1802</v>
      </c>
      <c r="B573">
        <v>20220518</v>
      </c>
      <c r="C573">
        <v>2.1635</v>
      </c>
      <c r="E573">
        <v>0</v>
      </c>
      <c r="F573">
        <v>76141</v>
      </c>
      <c r="G573">
        <v>0.66867050258834215</v>
      </c>
      <c r="H573">
        <v>-0.15999173563354591</v>
      </c>
      <c r="I573">
        <v>28.76931226812572</v>
      </c>
      <c r="J573">
        <v>1.9884689146341589E-2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</row>
    <row r="574" spans="1:17" x14ac:dyDescent="0.3">
      <c r="A574">
        <v>1802</v>
      </c>
      <c r="B574">
        <v>20220519</v>
      </c>
      <c r="C574">
        <v>-0.94120000000000004</v>
      </c>
      <c r="E574">
        <v>0</v>
      </c>
      <c r="F574">
        <v>75362</v>
      </c>
      <c r="G574">
        <v>0.66966283075449551</v>
      </c>
      <c r="H574">
        <v>-0.15999173563354591</v>
      </c>
      <c r="I574">
        <v>28.752016082142081</v>
      </c>
      <c r="J574">
        <v>1.9891212928691501E-2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</row>
    <row r="575" spans="1:17" x14ac:dyDescent="0.3">
      <c r="A575">
        <v>1802</v>
      </c>
      <c r="B575">
        <v>20220520</v>
      </c>
      <c r="C575">
        <v>0.23749999999999999</v>
      </c>
      <c r="E575">
        <v>0</v>
      </c>
      <c r="F575">
        <v>75543</v>
      </c>
      <c r="G575">
        <v>0.66963042191550426</v>
      </c>
      <c r="H575">
        <v>-0.15999173563354591</v>
      </c>
      <c r="I575">
        <v>27.87697290176709</v>
      </c>
      <c r="J575">
        <v>1.989637677400204E-2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</row>
    <row r="576" spans="1:17" x14ac:dyDescent="0.3">
      <c r="A576">
        <v>1802</v>
      </c>
      <c r="B576">
        <v>20220523</v>
      </c>
      <c r="C576">
        <v>0.47389999999999999</v>
      </c>
      <c r="E576">
        <v>0</v>
      </c>
      <c r="F576">
        <v>75958</v>
      </c>
      <c r="G576">
        <v>0.66873991169304781</v>
      </c>
      <c r="H576">
        <v>-0.15999173563354591</v>
      </c>
      <c r="I576">
        <v>27.294223534472831</v>
      </c>
      <c r="J576">
        <v>1.989243644331793E-2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</row>
    <row r="577" spans="1:17" x14ac:dyDescent="0.3">
      <c r="A577">
        <v>1802</v>
      </c>
      <c r="B577">
        <v>20220524</v>
      </c>
      <c r="C577">
        <v>-1.1792</v>
      </c>
      <c r="E577">
        <v>0</v>
      </c>
      <c r="F577">
        <v>75257</v>
      </c>
      <c r="G577">
        <v>0.6655639832197956</v>
      </c>
      <c r="H577">
        <v>-0.15999173563354591</v>
      </c>
      <c r="I577">
        <v>27.175463095775442</v>
      </c>
      <c r="J577">
        <v>1.9878045291580021E-2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</row>
    <row r="578" spans="1:17" x14ac:dyDescent="0.3">
      <c r="A578">
        <v>1802</v>
      </c>
      <c r="B578">
        <v>20220525</v>
      </c>
      <c r="C578">
        <v>0.95469999999999999</v>
      </c>
      <c r="E578">
        <v>0</v>
      </c>
      <c r="F578">
        <v>75861</v>
      </c>
      <c r="G578">
        <v>0.66738331286725605</v>
      </c>
      <c r="H578">
        <v>-0.15999173563354591</v>
      </c>
      <c r="I578">
        <v>26.965635145058439</v>
      </c>
      <c r="J578">
        <v>1.9888422511432611E-2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</row>
    <row r="579" spans="1:17" x14ac:dyDescent="0.3">
      <c r="A579">
        <v>1802</v>
      </c>
      <c r="B579">
        <v>20220526</v>
      </c>
      <c r="C579">
        <v>-1.1819999999999999</v>
      </c>
      <c r="E579">
        <v>0</v>
      </c>
      <c r="F579">
        <v>75089</v>
      </c>
      <c r="G579">
        <v>0.66535564459778807</v>
      </c>
      <c r="H579">
        <v>-0.15999173563354591</v>
      </c>
      <c r="I579">
        <v>26.908204377027118</v>
      </c>
      <c r="J579">
        <v>1.9879580187278839E-2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</row>
    <row r="580" spans="1:17" x14ac:dyDescent="0.3">
      <c r="A580">
        <v>1802</v>
      </c>
      <c r="B580">
        <v>20220527</v>
      </c>
      <c r="C580">
        <v>3.3492999999999999</v>
      </c>
      <c r="E580">
        <v>0</v>
      </c>
      <c r="F580">
        <v>77171</v>
      </c>
      <c r="G580">
        <v>0.67224647246332425</v>
      </c>
      <c r="H580">
        <v>-0.15999173563354591</v>
      </c>
      <c r="I580">
        <v>28.427533302334862</v>
      </c>
      <c r="J580">
        <v>1.9904749532604869E-2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</row>
    <row r="581" spans="1:17" x14ac:dyDescent="0.3">
      <c r="A581">
        <v>1802</v>
      </c>
      <c r="B581">
        <v>20220530</v>
      </c>
      <c r="C581">
        <v>3.2406999999999999</v>
      </c>
      <c r="E581">
        <v>0</v>
      </c>
      <c r="F581">
        <v>79311</v>
      </c>
      <c r="G581">
        <v>0.67792121568431374</v>
      </c>
      <c r="H581">
        <v>-0.15999173563354591</v>
      </c>
      <c r="I581">
        <v>29.468094811067711</v>
      </c>
      <c r="J581">
        <v>1.992615974673213E-2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</row>
    <row r="582" spans="1:17" x14ac:dyDescent="0.3">
      <c r="A582">
        <v>1802</v>
      </c>
      <c r="B582">
        <v>20220531</v>
      </c>
      <c r="C582">
        <v>2.2422</v>
      </c>
      <c r="E582">
        <v>0</v>
      </c>
      <c r="F582">
        <v>80778</v>
      </c>
      <c r="G582">
        <v>0.68277907492250944</v>
      </c>
      <c r="H582">
        <v>-0.15999173563354591</v>
      </c>
      <c r="I582">
        <v>29.27555884556357</v>
      </c>
      <c r="J582">
        <v>1.9937209780951211E-2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</row>
    <row r="583" spans="1:17" x14ac:dyDescent="0.3">
      <c r="A583">
        <v>1802</v>
      </c>
      <c r="B583">
        <v>20220601</v>
      </c>
      <c r="C583">
        <v>-1.9737</v>
      </c>
      <c r="E583">
        <v>0</v>
      </c>
      <c r="F583">
        <v>79428</v>
      </c>
      <c r="G583">
        <v>0.67887660013798246</v>
      </c>
      <c r="H583">
        <v>-0.15999173563354591</v>
      </c>
      <c r="I583">
        <v>29.30974456869086</v>
      </c>
      <c r="J583">
        <v>1.9925238599950559E-2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</row>
    <row r="584" spans="1:17" x14ac:dyDescent="0.3">
      <c r="A584">
        <v>1802</v>
      </c>
      <c r="B584">
        <v>20220602</v>
      </c>
      <c r="C584">
        <v>-0.44740000000000002</v>
      </c>
      <c r="E584">
        <v>0</v>
      </c>
      <c r="F584">
        <v>78986</v>
      </c>
      <c r="G584">
        <v>0.68021875093000828</v>
      </c>
      <c r="H584">
        <v>-0.15999173563354591</v>
      </c>
      <c r="I584">
        <v>29.072371398260881</v>
      </c>
      <c r="J584">
        <v>1.9932917883047949E-2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</row>
    <row r="585" spans="1:17" x14ac:dyDescent="0.3">
      <c r="A585">
        <v>1802</v>
      </c>
      <c r="B585">
        <v>20220606</v>
      </c>
      <c r="C585">
        <v>0</v>
      </c>
      <c r="E585">
        <v>0</v>
      </c>
      <c r="F585">
        <v>78993</v>
      </c>
      <c r="G585">
        <v>0.68010747452997344</v>
      </c>
      <c r="H585">
        <v>-0.15999173563354591</v>
      </c>
      <c r="I585">
        <v>27.845321699176889</v>
      </c>
      <c r="J585">
        <v>1.9928658922783091E-2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</row>
    <row r="586" spans="1:17" x14ac:dyDescent="0.3">
      <c r="A586">
        <v>1802</v>
      </c>
      <c r="B586">
        <v>20220607</v>
      </c>
      <c r="C586">
        <v>-0.44940000000000002</v>
      </c>
      <c r="E586">
        <v>0</v>
      </c>
      <c r="F586">
        <v>78758</v>
      </c>
      <c r="G586">
        <v>0.67822329570025719</v>
      </c>
      <c r="H586">
        <v>-0.15999173563354591</v>
      </c>
      <c r="I586">
        <v>27.763052925579661</v>
      </c>
      <c r="J586">
        <v>1.9922845153964659E-2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</row>
    <row r="587" spans="1:17" x14ac:dyDescent="0.3">
      <c r="A587">
        <v>1802</v>
      </c>
      <c r="B587">
        <v>20220608</v>
      </c>
      <c r="C587">
        <v>-0.22570000000000001</v>
      </c>
      <c r="E587">
        <v>0</v>
      </c>
      <c r="F587">
        <v>78693</v>
      </c>
      <c r="G587">
        <v>0.67643111322255767</v>
      </c>
      <c r="H587">
        <v>-0.15999173563354591</v>
      </c>
      <c r="I587">
        <v>26.317915653916881</v>
      </c>
      <c r="J587">
        <v>1.9907013038456569E-2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</row>
    <row r="588" spans="1:17" x14ac:dyDescent="0.3">
      <c r="A588">
        <v>1802</v>
      </c>
      <c r="B588">
        <v>20220609</v>
      </c>
      <c r="C588">
        <v>0.45250000000000001</v>
      </c>
      <c r="E588">
        <v>0</v>
      </c>
      <c r="F588">
        <v>78956</v>
      </c>
      <c r="G588">
        <v>0.67789878897113798</v>
      </c>
      <c r="H588">
        <v>-0.15999173563354591</v>
      </c>
      <c r="I588">
        <v>26.28270174525203</v>
      </c>
      <c r="J588">
        <v>1.9906759311289862E-2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</row>
    <row r="589" spans="1:17" x14ac:dyDescent="0.3">
      <c r="A589">
        <v>1802</v>
      </c>
      <c r="B589">
        <v>20220610</v>
      </c>
      <c r="C589">
        <v>-0.90090000000000003</v>
      </c>
      <c r="E589">
        <v>0</v>
      </c>
      <c r="F589">
        <v>78339</v>
      </c>
      <c r="G589">
        <v>0.67639416471065728</v>
      </c>
      <c r="H589">
        <v>-0.15999173563354591</v>
      </c>
      <c r="I589">
        <v>24.51893454871259</v>
      </c>
      <c r="J589">
        <v>1.9905130204498779E-2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</row>
    <row r="590" spans="1:17" x14ac:dyDescent="0.3">
      <c r="A590">
        <v>1802</v>
      </c>
      <c r="B590">
        <v>20220613</v>
      </c>
      <c r="C590">
        <v>-4.3182</v>
      </c>
      <c r="E590">
        <v>0</v>
      </c>
      <c r="F590">
        <v>75325</v>
      </c>
      <c r="G590">
        <v>0.67028813850017543</v>
      </c>
      <c r="H590">
        <v>-0.15999173563354591</v>
      </c>
      <c r="I590">
        <v>26.647940636016951</v>
      </c>
      <c r="J590">
        <v>1.9878552201207829E-2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</row>
    <row r="591" spans="1:17" x14ac:dyDescent="0.3">
      <c r="A591">
        <v>1802</v>
      </c>
      <c r="B591">
        <v>20220614</v>
      </c>
      <c r="C591">
        <v>1.1876</v>
      </c>
      <c r="E591">
        <v>0</v>
      </c>
      <c r="F591">
        <v>75955</v>
      </c>
      <c r="G591">
        <v>0.6746255085460181</v>
      </c>
      <c r="H591">
        <v>-0.15999173563354591</v>
      </c>
      <c r="I591">
        <v>26.25202782989852</v>
      </c>
      <c r="J591">
        <v>1.9890378606267661E-2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</row>
    <row r="592" spans="1:17" x14ac:dyDescent="0.3">
      <c r="A592">
        <v>1802</v>
      </c>
      <c r="B592">
        <v>20220615</v>
      </c>
      <c r="C592">
        <v>-0.70420000000000005</v>
      </c>
      <c r="E592">
        <v>0</v>
      </c>
      <c r="F592">
        <v>75691</v>
      </c>
      <c r="G592">
        <v>0.6701872076914952</v>
      </c>
      <c r="H592">
        <v>-0.15999173563354591</v>
      </c>
      <c r="I592">
        <v>26.255930841489391</v>
      </c>
      <c r="J592">
        <v>1.9869051063923941E-2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</row>
    <row r="593" spans="1:17" x14ac:dyDescent="0.3">
      <c r="A593">
        <v>1802</v>
      </c>
      <c r="B593">
        <v>20220616</v>
      </c>
      <c r="C593">
        <v>-2.1276999999999999</v>
      </c>
      <c r="E593">
        <v>0</v>
      </c>
      <c r="F593">
        <v>74158</v>
      </c>
      <c r="G593">
        <v>0.66889731352592674</v>
      </c>
      <c r="H593">
        <v>-0.15999173563354591</v>
      </c>
      <c r="I593">
        <v>26.254715762847539</v>
      </c>
      <c r="J593">
        <v>1.9855260572328452E-2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</row>
    <row r="594" spans="1:17" x14ac:dyDescent="0.3">
      <c r="A594">
        <v>1802</v>
      </c>
      <c r="B594">
        <v>20220617</v>
      </c>
      <c r="C594">
        <v>-1.9323999999999999</v>
      </c>
      <c r="E594">
        <v>0</v>
      </c>
      <c r="F594">
        <v>72824</v>
      </c>
      <c r="G594">
        <v>0.66719957121562001</v>
      </c>
      <c r="H594">
        <v>-0.15999173563354591</v>
      </c>
      <c r="I594">
        <v>26.529311212551079</v>
      </c>
      <c r="J594">
        <v>1.9842825040521591E-2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</row>
    <row r="595" spans="1:17" x14ac:dyDescent="0.3">
      <c r="A595">
        <v>1802</v>
      </c>
      <c r="B595">
        <v>20220620</v>
      </c>
      <c r="C595">
        <v>-2.9557000000000002</v>
      </c>
      <c r="E595">
        <v>0</v>
      </c>
      <c r="F595">
        <v>70646</v>
      </c>
      <c r="G595">
        <v>0.66758098760281215</v>
      </c>
      <c r="H595">
        <v>-0.15999173563354591</v>
      </c>
      <c r="I595">
        <v>27.220439267492331</v>
      </c>
      <c r="J595">
        <v>1.9843397378624561E-2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</row>
    <row r="596" spans="1:17" x14ac:dyDescent="0.3">
      <c r="A596">
        <v>1802</v>
      </c>
      <c r="B596">
        <v>20220621</v>
      </c>
      <c r="C596">
        <v>5.0761000000000003</v>
      </c>
      <c r="E596">
        <v>0</v>
      </c>
      <c r="F596">
        <v>73945</v>
      </c>
      <c r="G596">
        <v>0.67242145024289468</v>
      </c>
      <c r="H596">
        <v>-0.15999173563354591</v>
      </c>
      <c r="I596">
        <v>29.10893474194793</v>
      </c>
      <c r="J596">
        <v>1.985786600942132E-2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</row>
    <row r="597" spans="1:17" x14ac:dyDescent="0.3">
      <c r="A597">
        <v>1802</v>
      </c>
      <c r="B597">
        <v>20220622</v>
      </c>
      <c r="C597">
        <v>-3.1400999999999999</v>
      </c>
      <c r="E597">
        <v>0</v>
      </c>
      <c r="F597">
        <v>71795</v>
      </c>
      <c r="G597">
        <v>0.66944073112191227</v>
      </c>
      <c r="H597">
        <v>-0.15999173563354591</v>
      </c>
      <c r="I597">
        <v>30.080493614744039</v>
      </c>
      <c r="J597">
        <v>1.9844076634673771E-2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</row>
    <row r="598" spans="1:17" x14ac:dyDescent="0.3">
      <c r="A598">
        <v>1802</v>
      </c>
      <c r="B598">
        <v>20220623</v>
      </c>
      <c r="C598">
        <v>0.24940000000000001</v>
      </c>
      <c r="E598">
        <v>0</v>
      </c>
      <c r="F598">
        <v>72055</v>
      </c>
      <c r="G598">
        <v>0.66809533583175573</v>
      </c>
      <c r="H598">
        <v>-0.15999173563354591</v>
      </c>
      <c r="I598">
        <v>29.03694988471322</v>
      </c>
      <c r="J598">
        <v>1.9840484343118071E-2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</row>
    <row r="599" spans="1:17" x14ac:dyDescent="0.3">
      <c r="A599">
        <v>1802</v>
      </c>
      <c r="B599">
        <v>20220624</v>
      </c>
      <c r="C599">
        <v>0.74629999999999996</v>
      </c>
      <c r="E599">
        <v>0</v>
      </c>
      <c r="F599">
        <v>72598</v>
      </c>
      <c r="G599">
        <v>0.66798057374775055</v>
      </c>
      <c r="H599">
        <v>-0.15999173563354591</v>
      </c>
      <c r="I599">
        <v>28.582415572405349</v>
      </c>
      <c r="J599">
        <v>1.98489765112825E-2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</row>
    <row r="600" spans="1:17" x14ac:dyDescent="0.3">
      <c r="A600">
        <v>1802</v>
      </c>
      <c r="B600">
        <v>20220627</v>
      </c>
      <c r="C600">
        <v>4.1974999999999998</v>
      </c>
      <c r="E600">
        <v>0</v>
      </c>
      <c r="F600">
        <v>75240</v>
      </c>
      <c r="G600">
        <v>0.67462296903673968</v>
      </c>
      <c r="H600">
        <v>-0.15999173563354591</v>
      </c>
      <c r="I600">
        <v>30.096763368715649</v>
      </c>
      <c r="J600">
        <v>1.9875400471501711E-2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</row>
    <row r="601" spans="1:17" x14ac:dyDescent="0.3">
      <c r="A601">
        <v>1802</v>
      </c>
      <c r="B601">
        <v>20220628</v>
      </c>
      <c r="C601">
        <v>-2.5118</v>
      </c>
      <c r="E601">
        <v>0</v>
      </c>
      <c r="F601">
        <v>68309</v>
      </c>
      <c r="G601">
        <v>0.64856933760972424</v>
      </c>
      <c r="H601">
        <v>-0.15999173563354591</v>
      </c>
      <c r="I601">
        <v>30.744086307938339</v>
      </c>
      <c r="J601">
        <v>1.9773136191984401E-2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</row>
    <row r="602" spans="1:17" x14ac:dyDescent="0.3">
      <c r="A602">
        <v>1802</v>
      </c>
      <c r="B602">
        <v>20220629</v>
      </c>
      <c r="C602">
        <v>-1.0667</v>
      </c>
      <c r="E602">
        <v>0</v>
      </c>
      <c r="F602">
        <v>67665</v>
      </c>
      <c r="G602">
        <v>0.64710184473215215</v>
      </c>
      <c r="H602">
        <v>-0.15999173563354591</v>
      </c>
      <c r="I602">
        <v>30.780023434615781</v>
      </c>
      <c r="J602">
        <v>1.9769958883609839E-2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</row>
    <row r="603" spans="1:17" x14ac:dyDescent="0.3">
      <c r="A603">
        <v>1802</v>
      </c>
      <c r="B603">
        <v>20220630</v>
      </c>
      <c r="C603">
        <v>-3.7736000000000001</v>
      </c>
      <c r="E603">
        <v>0</v>
      </c>
      <c r="F603">
        <v>65310</v>
      </c>
      <c r="G603">
        <v>0.6435882411952315</v>
      </c>
      <c r="H603">
        <v>-0.15999173563354591</v>
      </c>
      <c r="I603">
        <v>31.418090608311129</v>
      </c>
      <c r="J603">
        <v>1.974975862909208E-2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</row>
    <row r="604" spans="1:17" x14ac:dyDescent="0.3">
      <c r="A604">
        <v>1802</v>
      </c>
      <c r="B604">
        <v>20220701</v>
      </c>
      <c r="C604">
        <v>-4.4817999999999998</v>
      </c>
      <c r="E604">
        <v>0</v>
      </c>
      <c r="F604">
        <v>62751</v>
      </c>
      <c r="G604">
        <v>0.63677133697825439</v>
      </c>
      <c r="H604">
        <v>-0.25236800072988452</v>
      </c>
      <c r="I604">
        <v>33.055186770270133</v>
      </c>
      <c r="J604">
        <v>2.8451129618678541E-2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</row>
    <row r="605" spans="1:17" x14ac:dyDescent="0.3">
      <c r="A605">
        <v>1802</v>
      </c>
      <c r="B605">
        <v>20220704</v>
      </c>
      <c r="C605">
        <v>3.2258</v>
      </c>
      <c r="E605">
        <v>0</v>
      </c>
      <c r="F605">
        <v>64264</v>
      </c>
      <c r="G605">
        <v>0.64596626772849686</v>
      </c>
      <c r="H605">
        <v>-0.25236800072988452</v>
      </c>
      <c r="I605">
        <v>33.960144854217383</v>
      </c>
      <c r="J605">
        <v>2.8575878427210152E-2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</row>
    <row r="606" spans="1:17" x14ac:dyDescent="0.3">
      <c r="A606">
        <v>1802</v>
      </c>
      <c r="B606">
        <v>20220705</v>
      </c>
      <c r="C606">
        <v>1.7044999999999999</v>
      </c>
      <c r="E606">
        <v>0</v>
      </c>
      <c r="F606">
        <v>65301</v>
      </c>
      <c r="G606">
        <v>0.64702381400084608</v>
      </c>
      <c r="H606">
        <v>-0.25236800072988452</v>
      </c>
      <c r="I606">
        <v>34.305859828237942</v>
      </c>
      <c r="J606">
        <v>2.8599953417494921E-2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</row>
    <row r="607" spans="1:17" x14ac:dyDescent="0.3">
      <c r="A607">
        <v>1802</v>
      </c>
      <c r="B607">
        <v>20220706</v>
      </c>
      <c r="C607">
        <v>-3.9106000000000001</v>
      </c>
      <c r="E607">
        <v>0</v>
      </c>
      <c r="F607">
        <v>62975</v>
      </c>
      <c r="G607">
        <v>0.64279808597178323</v>
      </c>
      <c r="H607">
        <v>-0.25236800072988452</v>
      </c>
      <c r="I607">
        <v>35.558716749706377</v>
      </c>
      <c r="J607">
        <v>2.8544358067308599E-2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</row>
    <row r="608" spans="1:17" x14ac:dyDescent="0.3">
      <c r="A608">
        <v>1802</v>
      </c>
      <c r="B608">
        <v>20220707</v>
      </c>
      <c r="C608">
        <v>2.6162999999999998</v>
      </c>
      <c r="E608">
        <v>0</v>
      </c>
      <c r="F608">
        <v>64429</v>
      </c>
      <c r="G608">
        <v>0.64628514361082212</v>
      </c>
      <c r="H608">
        <v>-0.25236800072988452</v>
      </c>
      <c r="I608">
        <v>36.208684990615723</v>
      </c>
      <c r="J608">
        <v>2.8579684166656891E-2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</row>
    <row r="609" spans="1:17" x14ac:dyDescent="0.3">
      <c r="A609">
        <v>1802</v>
      </c>
      <c r="B609">
        <v>20220708</v>
      </c>
      <c r="C609">
        <v>1.4164000000000001</v>
      </c>
      <c r="E609">
        <v>0</v>
      </c>
      <c r="F609">
        <v>65149</v>
      </c>
      <c r="G609">
        <v>0.64972559895625925</v>
      </c>
      <c r="H609">
        <v>-0.25236800072988452</v>
      </c>
      <c r="I609">
        <v>36.343876389657211</v>
      </c>
      <c r="J609">
        <v>2.8622155373986099E-2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</row>
    <row r="610" spans="1:17" x14ac:dyDescent="0.3">
      <c r="A610">
        <v>1802</v>
      </c>
      <c r="B610">
        <v>20220711</v>
      </c>
      <c r="C610">
        <v>-3.0726</v>
      </c>
      <c r="E610">
        <v>0</v>
      </c>
      <c r="F610">
        <v>63517</v>
      </c>
      <c r="G610">
        <v>0.64284175977664415</v>
      </c>
      <c r="H610">
        <v>-0.25236800072988452</v>
      </c>
      <c r="I610">
        <v>35.830245302733978</v>
      </c>
      <c r="J610">
        <v>2.8548337655926459E-2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</row>
    <row r="611" spans="1:17" x14ac:dyDescent="0.3">
      <c r="A611">
        <v>1802</v>
      </c>
      <c r="B611">
        <v>20220712</v>
      </c>
      <c r="C611">
        <v>-4.3228</v>
      </c>
      <c r="E611">
        <v>0</v>
      </c>
      <c r="F611">
        <v>61158</v>
      </c>
      <c r="G611">
        <v>0.63547910632787252</v>
      </c>
      <c r="H611">
        <v>-0.25236800072988452</v>
      </c>
      <c r="I611">
        <v>35.815539362725488</v>
      </c>
      <c r="J611">
        <v>2.847018392498038E-2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</row>
    <row r="612" spans="1:17" x14ac:dyDescent="0.3">
      <c r="A612">
        <v>1802</v>
      </c>
      <c r="B612">
        <v>20220713</v>
      </c>
      <c r="C612">
        <v>3.012</v>
      </c>
      <c r="E612">
        <v>0</v>
      </c>
      <c r="F612">
        <v>62775</v>
      </c>
      <c r="G612">
        <v>0.63962583886970603</v>
      </c>
      <c r="H612">
        <v>-0.25236800072988452</v>
      </c>
      <c r="I612">
        <v>36.333478644080053</v>
      </c>
      <c r="J612">
        <v>2.851918497618541E-2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</row>
    <row r="613" spans="1:17" x14ac:dyDescent="0.3">
      <c r="A613">
        <v>1802</v>
      </c>
      <c r="B613">
        <v>20220714</v>
      </c>
      <c r="C613">
        <v>0.87719999999999998</v>
      </c>
      <c r="E613">
        <v>0</v>
      </c>
      <c r="F613">
        <v>63166</v>
      </c>
      <c r="G613">
        <v>0.64256469045648812</v>
      </c>
      <c r="H613">
        <v>-0.25236800072988452</v>
      </c>
      <c r="I613">
        <v>36.329569867513463</v>
      </c>
      <c r="J613">
        <v>2.854108915795954E-2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</row>
    <row r="614" spans="1:17" x14ac:dyDescent="0.3">
      <c r="A614">
        <v>1802</v>
      </c>
      <c r="B614">
        <v>20220715</v>
      </c>
      <c r="C614">
        <v>0</v>
      </c>
      <c r="E614">
        <v>0</v>
      </c>
      <c r="F614">
        <v>63292</v>
      </c>
      <c r="G614">
        <v>0.64032655544685702</v>
      </c>
      <c r="H614">
        <v>-0.25236800072988452</v>
      </c>
      <c r="I614">
        <v>36.380057974940861</v>
      </c>
      <c r="J614">
        <v>2.849206167087661E-2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</row>
    <row r="615" spans="1:17" x14ac:dyDescent="0.3">
      <c r="A615">
        <v>1802</v>
      </c>
      <c r="B615">
        <v>20220718</v>
      </c>
      <c r="C615">
        <v>1.4493</v>
      </c>
      <c r="E615">
        <v>0</v>
      </c>
      <c r="F615">
        <v>63692</v>
      </c>
      <c r="G615">
        <v>0.64959373642692442</v>
      </c>
      <c r="H615">
        <v>-0.25236800072988452</v>
      </c>
      <c r="I615">
        <v>36.720425702234813</v>
      </c>
      <c r="J615">
        <v>2.8668424710530219E-2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</row>
    <row r="616" spans="1:17" x14ac:dyDescent="0.3">
      <c r="A616">
        <v>1802</v>
      </c>
      <c r="B616">
        <v>20220719</v>
      </c>
      <c r="C616">
        <v>1.4286000000000001</v>
      </c>
      <c r="E616">
        <v>0</v>
      </c>
      <c r="F616">
        <v>64425</v>
      </c>
      <c r="G616">
        <v>0.65284039603495247</v>
      </c>
      <c r="H616">
        <v>-0.25236800072988452</v>
      </c>
      <c r="I616">
        <v>36.988482448249989</v>
      </c>
      <c r="J616">
        <v>2.8707505170804691E-2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</row>
    <row r="617" spans="1:17" x14ac:dyDescent="0.3">
      <c r="A617">
        <v>1802</v>
      </c>
      <c r="B617">
        <v>20220720</v>
      </c>
      <c r="C617">
        <v>-0.56340000000000001</v>
      </c>
      <c r="E617">
        <v>0</v>
      </c>
      <c r="F617">
        <v>64089</v>
      </c>
      <c r="G617">
        <v>0.65233342614168111</v>
      </c>
      <c r="H617">
        <v>-0.25236800072988452</v>
      </c>
      <c r="I617">
        <v>36.982446750679557</v>
      </c>
      <c r="J617">
        <v>2.870608920603724E-2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</row>
    <row r="618" spans="1:17" x14ac:dyDescent="0.3">
      <c r="A618">
        <v>1802</v>
      </c>
      <c r="B618">
        <v>20220721</v>
      </c>
      <c r="C618">
        <v>-0.2833</v>
      </c>
      <c r="E618">
        <v>0</v>
      </c>
      <c r="F618">
        <v>63849</v>
      </c>
      <c r="G618">
        <v>0.6533970108202859</v>
      </c>
      <c r="H618">
        <v>-0.25236800072988452</v>
      </c>
      <c r="I618">
        <v>36.924051763971583</v>
      </c>
      <c r="J618">
        <v>2.8716231211878801E-2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</row>
    <row r="619" spans="1:17" x14ac:dyDescent="0.3">
      <c r="A619">
        <v>1802</v>
      </c>
      <c r="B619">
        <v>20220722</v>
      </c>
      <c r="C619">
        <v>-0.56820000000000004</v>
      </c>
      <c r="E619">
        <v>0</v>
      </c>
      <c r="F619">
        <v>63630</v>
      </c>
      <c r="G619">
        <v>0.65067003173229909</v>
      </c>
      <c r="H619">
        <v>-0.25236800072988452</v>
      </c>
      <c r="I619">
        <v>36.906610324577301</v>
      </c>
      <c r="J619">
        <v>2.8685674773215531E-2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</row>
    <row r="620" spans="1:17" x14ac:dyDescent="0.3">
      <c r="A620">
        <v>1802</v>
      </c>
      <c r="B620">
        <v>20220725</v>
      </c>
      <c r="C620">
        <v>0.85709999999999997</v>
      </c>
      <c r="E620">
        <v>0</v>
      </c>
      <c r="F620">
        <v>64124</v>
      </c>
      <c r="G620">
        <v>0.65163849419595588</v>
      </c>
      <c r="H620">
        <v>-0.25236800072988452</v>
      </c>
      <c r="I620">
        <v>35.591746026515501</v>
      </c>
      <c r="J620">
        <v>2.8701669501757301E-2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</row>
    <row r="621" spans="1:17" x14ac:dyDescent="0.3">
      <c r="A621">
        <v>1802</v>
      </c>
      <c r="B621">
        <v>20220726</v>
      </c>
      <c r="C621">
        <v>-0.2833</v>
      </c>
      <c r="E621">
        <v>0</v>
      </c>
      <c r="F621">
        <v>63905</v>
      </c>
      <c r="G621">
        <v>0.65237416483583155</v>
      </c>
      <c r="H621">
        <v>-0.25236800072988452</v>
      </c>
      <c r="I621">
        <v>35.452548505376953</v>
      </c>
      <c r="J621">
        <v>2.8697863064291101E-2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</row>
    <row r="622" spans="1:17" x14ac:dyDescent="0.3">
      <c r="A622">
        <v>1802</v>
      </c>
      <c r="B622">
        <v>20220727</v>
      </c>
      <c r="C622">
        <v>-0.28410000000000002</v>
      </c>
      <c r="E622">
        <v>0</v>
      </c>
      <c r="F622">
        <v>63690</v>
      </c>
      <c r="G622">
        <v>0.65295849654082572</v>
      </c>
      <c r="H622">
        <v>-0.25236800072988452</v>
      </c>
      <c r="I622">
        <v>35.45191436728274</v>
      </c>
      <c r="J622">
        <v>2.8701569037508982E-2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</row>
    <row r="623" spans="1:17" x14ac:dyDescent="0.3">
      <c r="A623">
        <v>1802</v>
      </c>
      <c r="B623">
        <v>20220728</v>
      </c>
      <c r="C623">
        <v>0.56979999999999997</v>
      </c>
      <c r="E623">
        <v>0</v>
      </c>
      <c r="F623">
        <v>63995</v>
      </c>
      <c r="G623">
        <v>0.6540514237206777</v>
      </c>
      <c r="H623">
        <v>-0.25236800072988452</v>
      </c>
      <c r="I623">
        <v>35.11981786457153</v>
      </c>
      <c r="J623">
        <v>2.8714935505298848E-2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</row>
    <row r="624" spans="1:17" x14ac:dyDescent="0.3">
      <c r="A624">
        <v>1802</v>
      </c>
      <c r="B624">
        <v>20220729</v>
      </c>
      <c r="C624">
        <v>0.56659999999999999</v>
      </c>
      <c r="E624">
        <v>0</v>
      </c>
      <c r="F624">
        <v>64374</v>
      </c>
      <c r="G624">
        <v>0.65373398654806358</v>
      </c>
      <c r="H624">
        <v>-0.25236800072988452</v>
      </c>
      <c r="I624">
        <v>34.851827184477187</v>
      </c>
      <c r="J624">
        <v>2.871646524724851E-2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</row>
    <row r="625" spans="1:17" x14ac:dyDescent="0.3">
      <c r="A625">
        <v>1802</v>
      </c>
      <c r="B625">
        <v>20220801</v>
      </c>
      <c r="C625">
        <v>0.84509999999999996</v>
      </c>
      <c r="E625">
        <v>0</v>
      </c>
      <c r="F625">
        <v>64928</v>
      </c>
      <c r="G625">
        <v>0.65356401493584515</v>
      </c>
      <c r="H625">
        <v>-0.25236800072988452</v>
      </c>
      <c r="I625">
        <v>33.879532678617103</v>
      </c>
      <c r="J625">
        <v>2.8720798301550311E-2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</row>
    <row r="626" spans="1:17" x14ac:dyDescent="0.3">
      <c r="A626">
        <v>1802</v>
      </c>
      <c r="B626">
        <v>20220802</v>
      </c>
      <c r="C626">
        <v>-2.5139999999999998</v>
      </c>
      <c r="E626">
        <v>0</v>
      </c>
      <c r="F626">
        <v>63519</v>
      </c>
      <c r="G626">
        <v>0.64938593448118886</v>
      </c>
      <c r="H626">
        <v>-0.25236800072988452</v>
      </c>
      <c r="I626">
        <v>31.528172969291671</v>
      </c>
      <c r="J626">
        <v>2.867450781984026E-2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</row>
    <row r="627" spans="1:17" x14ac:dyDescent="0.3">
      <c r="A627">
        <v>1802</v>
      </c>
      <c r="B627">
        <v>20220803</v>
      </c>
      <c r="C627">
        <v>-1.4327000000000001</v>
      </c>
      <c r="E627">
        <v>0</v>
      </c>
      <c r="F627">
        <v>62675</v>
      </c>
      <c r="G627">
        <v>0.64811596536478888</v>
      </c>
      <c r="H627">
        <v>-0.25236800072988452</v>
      </c>
      <c r="I627">
        <v>30.69739169595179</v>
      </c>
      <c r="J627">
        <v>2.8649864171582759E-2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</row>
    <row r="628" spans="1:17" x14ac:dyDescent="0.3">
      <c r="A628">
        <v>1802</v>
      </c>
      <c r="B628">
        <v>20220804</v>
      </c>
      <c r="C628">
        <v>-2.0348999999999999</v>
      </c>
      <c r="E628">
        <v>0</v>
      </c>
      <c r="F628">
        <v>61471</v>
      </c>
      <c r="G628">
        <v>0.64667629783848868</v>
      </c>
      <c r="H628">
        <v>-0.25236800072988452</v>
      </c>
      <c r="I628">
        <v>31.068235906051751</v>
      </c>
      <c r="J628">
        <v>2.8632038072544101E-2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</row>
    <row r="629" spans="1:17" x14ac:dyDescent="0.3">
      <c r="A629">
        <v>1802</v>
      </c>
      <c r="B629">
        <v>20220805</v>
      </c>
      <c r="C629">
        <v>2.6705999999999999</v>
      </c>
      <c r="E629">
        <v>0</v>
      </c>
      <c r="F629">
        <v>62889</v>
      </c>
      <c r="G629">
        <v>0.65087744355368093</v>
      </c>
      <c r="H629">
        <v>-0.25236800072988452</v>
      </c>
      <c r="I629">
        <v>31.786973229360409</v>
      </c>
      <c r="J629">
        <v>2.8673484926257039E-2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</row>
    <row r="630" spans="1:17" x14ac:dyDescent="0.3">
      <c r="A630">
        <v>1802</v>
      </c>
      <c r="B630">
        <v>20220808</v>
      </c>
      <c r="C630">
        <v>-0.57799999999999996</v>
      </c>
      <c r="E630">
        <v>0</v>
      </c>
      <c r="F630">
        <v>62389</v>
      </c>
      <c r="G630">
        <v>0.65344472562575173</v>
      </c>
      <c r="H630">
        <v>-0.25236800072988452</v>
      </c>
      <c r="I630">
        <v>29.762252697896379</v>
      </c>
      <c r="J630">
        <v>2.8692969307849071E-2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</row>
    <row r="631" spans="1:17" x14ac:dyDescent="0.3">
      <c r="A631">
        <v>1802</v>
      </c>
      <c r="B631">
        <v>20220809</v>
      </c>
      <c r="C631">
        <v>0.29070000000000001</v>
      </c>
      <c r="E631">
        <v>0</v>
      </c>
      <c r="F631">
        <v>62600</v>
      </c>
      <c r="G631">
        <v>0.65287444855005161</v>
      </c>
      <c r="H631">
        <v>-0.25236800072988452</v>
      </c>
      <c r="I631">
        <v>29.316577956852729</v>
      </c>
      <c r="J631">
        <v>2.8695442962965851E-2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</row>
    <row r="632" spans="1:17" x14ac:dyDescent="0.3">
      <c r="A632">
        <v>1802</v>
      </c>
      <c r="B632">
        <v>20220810</v>
      </c>
      <c r="C632">
        <v>0</v>
      </c>
      <c r="E632">
        <v>0</v>
      </c>
      <c r="F632">
        <v>62791</v>
      </c>
      <c r="G632">
        <v>0.64914190038736452</v>
      </c>
      <c r="H632">
        <v>-0.25236800072988452</v>
      </c>
      <c r="I632">
        <v>29.280087671086012</v>
      </c>
      <c r="J632">
        <v>2.866745054175537E-2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</row>
    <row r="633" spans="1:17" x14ac:dyDescent="0.3">
      <c r="A633">
        <v>1802</v>
      </c>
      <c r="B633">
        <v>20220811</v>
      </c>
      <c r="C633">
        <v>1.7391000000000001</v>
      </c>
      <c r="E633">
        <v>0</v>
      </c>
      <c r="F633">
        <v>63705</v>
      </c>
      <c r="G633">
        <v>0.65247785964217608</v>
      </c>
      <c r="H633">
        <v>-0.25236800072988452</v>
      </c>
      <c r="I633">
        <v>28.18896095150097</v>
      </c>
      <c r="J633">
        <v>2.8696417081297821E-2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</row>
    <row r="634" spans="1:17" x14ac:dyDescent="0.3">
      <c r="A634">
        <v>1802</v>
      </c>
      <c r="B634">
        <v>20220812</v>
      </c>
      <c r="C634">
        <v>2.5640999999999998</v>
      </c>
      <c r="E634">
        <v>0</v>
      </c>
      <c r="F634">
        <v>65195</v>
      </c>
      <c r="G634">
        <v>0.65513930648720009</v>
      </c>
      <c r="H634">
        <v>-0.25236800072988452</v>
      </c>
      <c r="I634">
        <v>26.556824239891061</v>
      </c>
      <c r="J634">
        <v>2.8713339292946762E-2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</row>
    <row r="635" spans="1:17" x14ac:dyDescent="0.3">
      <c r="A635">
        <v>1802</v>
      </c>
      <c r="B635">
        <v>20220815</v>
      </c>
      <c r="C635">
        <v>0.55559999999999998</v>
      </c>
      <c r="E635">
        <v>0</v>
      </c>
      <c r="F635">
        <v>65563</v>
      </c>
      <c r="G635">
        <v>0.6550444247982794</v>
      </c>
      <c r="H635">
        <v>-0.25236800072988452</v>
      </c>
      <c r="I635">
        <v>25.732830498659659</v>
      </c>
      <c r="J635">
        <v>2.8714332040100751E-2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</row>
    <row r="636" spans="1:17" x14ac:dyDescent="0.3">
      <c r="A636">
        <v>1802</v>
      </c>
      <c r="B636">
        <v>20220816</v>
      </c>
      <c r="C636">
        <v>-1.105</v>
      </c>
      <c r="E636">
        <v>0</v>
      </c>
      <c r="F636">
        <v>65004</v>
      </c>
      <c r="G636">
        <v>0.65200640384328967</v>
      </c>
      <c r="H636">
        <v>-0.25236800072988452</v>
      </c>
      <c r="I636">
        <v>25.481151088912959</v>
      </c>
      <c r="J636">
        <v>2.869167529491529E-2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</row>
    <row r="637" spans="1:17" x14ac:dyDescent="0.3">
      <c r="A637">
        <v>1802</v>
      </c>
      <c r="B637">
        <v>20220817</v>
      </c>
      <c r="C637">
        <v>1.1173</v>
      </c>
      <c r="E637">
        <v>0</v>
      </c>
      <c r="F637">
        <v>65532</v>
      </c>
      <c r="G637">
        <v>0.65565256548156259</v>
      </c>
      <c r="H637">
        <v>-0.25236800072988452</v>
      </c>
      <c r="I637">
        <v>23.258788029981499</v>
      </c>
      <c r="J637">
        <v>2.8725077983620589E-2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</row>
    <row r="638" spans="1:17" x14ac:dyDescent="0.3">
      <c r="A638">
        <v>1802</v>
      </c>
      <c r="B638">
        <v>20220818</v>
      </c>
      <c r="C638">
        <v>-0.82869999999999999</v>
      </c>
      <c r="E638">
        <v>0</v>
      </c>
      <c r="F638">
        <v>65079</v>
      </c>
      <c r="G638">
        <v>0.65398955283870941</v>
      </c>
      <c r="H638">
        <v>-0.25236800072988452</v>
      </c>
      <c r="I638">
        <v>22.5035688882767</v>
      </c>
      <c r="J638">
        <v>2.871081698073058E-2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</row>
    <row r="639" spans="1:17" x14ac:dyDescent="0.3">
      <c r="A639">
        <v>1802</v>
      </c>
      <c r="B639">
        <v>20220819</v>
      </c>
      <c r="C639">
        <v>0.8357</v>
      </c>
      <c r="E639">
        <v>0</v>
      </c>
      <c r="F639">
        <v>65636</v>
      </c>
      <c r="G639">
        <v>0.65372488506548543</v>
      </c>
      <c r="H639">
        <v>-0.25236800072988452</v>
      </c>
      <c r="I639">
        <v>22.41256981888278</v>
      </c>
      <c r="J639">
        <v>2.8715075686226419E-2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</row>
    <row r="640" spans="1:17" x14ac:dyDescent="0.3">
      <c r="A640">
        <v>1802</v>
      </c>
      <c r="B640">
        <v>20220822</v>
      </c>
      <c r="C640">
        <v>-1.105</v>
      </c>
      <c r="E640">
        <v>0</v>
      </c>
      <c r="F640">
        <v>65097</v>
      </c>
      <c r="G640">
        <v>0.6502242813849638</v>
      </c>
      <c r="H640">
        <v>-0.25236800072988452</v>
      </c>
      <c r="I640">
        <v>21.283290817625758</v>
      </c>
      <c r="J640">
        <v>2.868774041185668E-2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</row>
    <row r="641" spans="1:17" x14ac:dyDescent="0.3">
      <c r="A641">
        <v>1802</v>
      </c>
      <c r="B641">
        <v>20220823</v>
      </c>
      <c r="C641">
        <v>-1.1173</v>
      </c>
      <c r="E641">
        <v>0</v>
      </c>
      <c r="F641">
        <v>64487</v>
      </c>
      <c r="G641">
        <v>0.64807016865548395</v>
      </c>
      <c r="H641">
        <v>-0.25236800072988452</v>
      </c>
      <c r="I641">
        <v>18.371704028102499</v>
      </c>
      <c r="J641">
        <v>2.865932520914596E-2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</row>
    <row r="642" spans="1:17" x14ac:dyDescent="0.3">
      <c r="A642">
        <v>1802</v>
      </c>
      <c r="B642">
        <v>20220824</v>
      </c>
      <c r="C642">
        <v>0.84750000000000003</v>
      </c>
      <c r="E642">
        <v>0</v>
      </c>
      <c r="F642">
        <v>64956</v>
      </c>
      <c r="G642">
        <v>0.64949356918252632</v>
      </c>
      <c r="H642">
        <v>-0.25236800072988452</v>
      </c>
      <c r="I642">
        <v>17.001556539192421</v>
      </c>
      <c r="J642">
        <v>2.8678240110004829E-2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</row>
    <row r="643" spans="1:17" x14ac:dyDescent="0.3">
      <c r="A643">
        <v>1802</v>
      </c>
      <c r="B643">
        <v>20220825</v>
      </c>
      <c r="C643">
        <v>0.28010000000000002</v>
      </c>
      <c r="E643">
        <v>0</v>
      </c>
      <c r="F643">
        <v>65073</v>
      </c>
      <c r="G643">
        <v>0.65064844590362281</v>
      </c>
      <c r="H643">
        <v>-0.25236800072988452</v>
      </c>
      <c r="I643">
        <v>16.94388243037157</v>
      </c>
      <c r="J643">
        <v>2.868462228358163E-2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</row>
    <row r="644" spans="1:17" x14ac:dyDescent="0.3">
      <c r="A644">
        <v>1802</v>
      </c>
      <c r="B644">
        <v>20220826</v>
      </c>
      <c r="C644">
        <v>1.1173</v>
      </c>
      <c r="E644">
        <v>0</v>
      </c>
      <c r="F644">
        <v>65649</v>
      </c>
      <c r="G644">
        <v>0.65340916663122584</v>
      </c>
      <c r="H644">
        <v>-0.25236800072988452</v>
      </c>
      <c r="I644">
        <v>17.077192195614479</v>
      </c>
      <c r="J644">
        <v>2.870636343314301E-2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</row>
    <row r="645" spans="1:17" x14ac:dyDescent="0.3">
      <c r="A645">
        <v>1802</v>
      </c>
      <c r="B645">
        <v>20220829</v>
      </c>
      <c r="C645">
        <v>-4.4199000000000002</v>
      </c>
      <c r="E645">
        <v>0</v>
      </c>
      <c r="F645">
        <v>63137</v>
      </c>
      <c r="G645">
        <v>0.64599790537232971</v>
      </c>
      <c r="H645">
        <v>-0.25236800072988452</v>
      </c>
      <c r="I645">
        <v>20.11621240544082</v>
      </c>
      <c r="J645">
        <v>2.8630782670431391E-2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</row>
    <row r="646" spans="1:17" x14ac:dyDescent="0.3">
      <c r="A646">
        <v>1802</v>
      </c>
      <c r="B646">
        <v>20220830</v>
      </c>
      <c r="C646">
        <v>1.1560999999999999</v>
      </c>
      <c r="E646">
        <v>0</v>
      </c>
      <c r="F646">
        <v>63760</v>
      </c>
      <c r="G646">
        <v>0.64797294325568433</v>
      </c>
      <c r="H646">
        <v>-0.25236800072988452</v>
      </c>
      <c r="I646">
        <v>20.038486662983811</v>
      </c>
      <c r="J646">
        <v>2.8651177073384802E-2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</row>
    <row r="647" spans="1:17" x14ac:dyDescent="0.3">
      <c r="A647">
        <v>1802</v>
      </c>
      <c r="B647">
        <v>20220831</v>
      </c>
      <c r="C647">
        <v>0.57140000000000002</v>
      </c>
      <c r="E647">
        <v>0</v>
      </c>
      <c r="F647">
        <v>64096</v>
      </c>
      <c r="G647">
        <v>0.64850626230835973</v>
      </c>
      <c r="H647">
        <v>-0.25236800072988452</v>
      </c>
      <c r="I647">
        <v>20.03974809969737</v>
      </c>
      <c r="J647">
        <v>2.8655874642171061E-2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</row>
    <row r="648" spans="1:17" x14ac:dyDescent="0.3">
      <c r="A648">
        <v>1802</v>
      </c>
      <c r="B648">
        <v>20220901</v>
      </c>
      <c r="C648">
        <v>-2.2726999999999999</v>
      </c>
      <c r="E648">
        <v>0</v>
      </c>
      <c r="F648">
        <v>62823</v>
      </c>
      <c r="G648">
        <v>0.64503981164703783</v>
      </c>
      <c r="H648">
        <v>-0.25236800072988452</v>
      </c>
      <c r="I648">
        <v>20.813719394573479</v>
      </c>
      <c r="J648">
        <v>2.861417643971486E-2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</row>
    <row r="649" spans="1:17" x14ac:dyDescent="0.3">
      <c r="A649">
        <v>1802</v>
      </c>
      <c r="B649">
        <v>20220902</v>
      </c>
      <c r="C649">
        <v>0</v>
      </c>
      <c r="E649">
        <v>0</v>
      </c>
      <c r="F649">
        <v>62738</v>
      </c>
      <c r="G649">
        <v>0.64660975493827255</v>
      </c>
      <c r="H649">
        <v>-0.25236800072988452</v>
      </c>
      <c r="I649">
        <v>20.79659147029442</v>
      </c>
      <c r="J649">
        <v>2.8632418126116239E-2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</row>
    <row r="650" spans="1:17" x14ac:dyDescent="0.3">
      <c r="A650">
        <v>1802</v>
      </c>
      <c r="B650">
        <v>20220905</v>
      </c>
      <c r="C650">
        <v>-0.58140000000000003</v>
      </c>
      <c r="E650">
        <v>0</v>
      </c>
      <c r="F650">
        <v>62488</v>
      </c>
      <c r="G650">
        <v>0.64444736313453599</v>
      </c>
      <c r="H650">
        <v>-0.25236800072988452</v>
      </c>
      <c r="I650">
        <v>20.682084491262721</v>
      </c>
      <c r="J650">
        <v>2.8610970938083499E-2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</row>
    <row r="651" spans="1:17" x14ac:dyDescent="0.3">
      <c r="A651">
        <v>1802</v>
      </c>
      <c r="B651">
        <v>20220906</v>
      </c>
      <c r="C651">
        <v>-0.58479999999999999</v>
      </c>
      <c r="E651">
        <v>0</v>
      </c>
      <c r="F651">
        <v>61952</v>
      </c>
      <c r="G651">
        <v>0.64766269671070975</v>
      </c>
      <c r="H651">
        <v>-0.25236800072988452</v>
      </c>
      <c r="I651">
        <v>20.795813320024049</v>
      </c>
      <c r="J651">
        <v>2.8645081081550651E-2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</row>
    <row r="652" spans="1:17" x14ac:dyDescent="0.3">
      <c r="A652">
        <v>1802</v>
      </c>
      <c r="B652">
        <v>20220907</v>
      </c>
      <c r="C652">
        <v>-2.9411999999999998</v>
      </c>
      <c r="E652">
        <v>0</v>
      </c>
      <c r="F652">
        <v>60183</v>
      </c>
      <c r="G652">
        <v>0.64656971198658064</v>
      </c>
      <c r="H652">
        <v>-0.25236800072988452</v>
      </c>
      <c r="I652">
        <v>22.239601744599121</v>
      </c>
      <c r="J652">
        <v>2.8635661779176539E-2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</row>
    <row r="653" spans="1:17" x14ac:dyDescent="0.3">
      <c r="A653">
        <v>1802</v>
      </c>
      <c r="B653">
        <v>20220908</v>
      </c>
      <c r="C653">
        <v>0.90910000000000002</v>
      </c>
      <c r="E653">
        <v>0</v>
      </c>
      <c r="F653">
        <v>60700</v>
      </c>
      <c r="G653">
        <v>0.64717813103034605</v>
      </c>
      <c r="H653">
        <v>-0.25236800072988452</v>
      </c>
      <c r="I653">
        <v>22.360265416487469</v>
      </c>
      <c r="J653">
        <v>2.864560444294096E-2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</row>
    <row r="654" spans="1:17" x14ac:dyDescent="0.3">
      <c r="A654">
        <v>1802</v>
      </c>
      <c r="B654">
        <v>20220912</v>
      </c>
      <c r="C654">
        <v>3.0030000000000001</v>
      </c>
      <c r="E654">
        <v>0</v>
      </c>
      <c r="F654">
        <v>62339</v>
      </c>
      <c r="G654">
        <v>0.65066826080684781</v>
      </c>
      <c r="H654">
        <v>-0.25236800072988452</v>
      </c>
      <c r="I654">
        <v>23.729463232830131</v>
      </c>
      <c r="J654">
        <v>2.8690740822703651E-2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</row>
    <row r="655" spans="1:17" x14ac:dyDescent="0.3">
      <c r="A655">
        <v>1802</v>
      </c>
      <c r="B655">
        <v>20220913</v>
      </c>
      <c r="C655">
        <v>-0.29149999999999998</v>
      </c>
      <c r="E655">
        <v>0</v>
      </c>
      <c r="F655">
        <v>62360</v>
      </c>
      <c r="G655">
        <v>0.64679688763253018</v>
      </c>
      <c r="H655">
        <v>-0.25236800072988452</v>
      </c>
      <c r="I655">
        <v>23.566793889387021</v>
      </c>
      <c r="J655">
        <v>2.8640657163709619E-2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</row>
    <row r="656" spans="1:17" x14ac:dyDescent="0.3">
      <c r="A656">
        <v>1802</v>
      </c>
      <c r="B656">
        <v>20220914</v>
      </c>
      <c r="C656">
        <v>-2.0468000000000002</v>
      </c>
      <c r="E656">
        <v>0</v>
      </c>
      <c r="F656">
        <v>61293</v>
      </c>
      <c r="G656">
        <v>0.64273736330326758</v>
      </c>
      <c r="H656">
        <v>-0.25236800072988452</v>
      </c>
      <c r="I656">
        <v>23.267022568362119</v>
      </c>
      <c r="J656">
        <v>2.8592751007058929E-2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</row>
    <row r="657" spans="1:17" x14ac:dyDescent="0.3">
      <c r="A657">
        <v>1802</v>
      </c>
      <c r="B657">
        <v>20220915</v>
      </c>
      <c r="C657">
        <v>0.59699999999999998</v>
      </c>
      <c r="E657">
        <v>0</v>
      </c>
      <c r="F657">
        <v>61650</v>
      </c>
      <c r="G657">
        <v>0.64293056754340783</v>
      </c>
      <c r="H657">
        <v>-0.25236800072988452</v>
      </c>
      <c r="I657">
        <v>23.06013700144031</v>
      </c>
      <c r="J657">
        <v>2.8600601649077489E-2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</row>
    <row r="658" spans="1:17" x14ac:dyDescent="0.3">
      <c r="A658">
        <v>1802</v>
      </c>
      <c r="B658">
        <v>20220916</v>
      </c>
      <c r="C658">
        <v>-1.4837</v>
      </c>
      <c r="E658">
        <v>0</v>
      </c>
      <c r="F658">
        <v>60912</v>
      </c>
      <c r="G658">
        <v>0.63952066848934275</v>
      </c>
      <c r="H658">
        <v>-0.25236800072988452</v>
      </c>
      <c r="I658">
        <v>22.65325674327752</v>
      </c>
      <c r="J658">
        <v>2.8569811481522881E-2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</row>
    <row r="659" spans="1:17" x14ac:dyDescent="0.3">
      <c r="A659">
        <v>1802</v>
      </c>
      <c r="B659">
        <v>20220919</v>
      </c>
      <c r="C659">
        <v>0.30120000000000002</v>
      </c>
      <c r="E659">
        <v>0</v>
      </c>
      <c r="F659">
        <v>61025</v>
      </c>
      <c r="G659">
        <v>0.64086128770067419</v>
      </c>
      <c r="H659">
        <v>-0.25236800072988452</v>
      </c>
      <c r="I659">
        <v>21.602439049148071</v>
      </c>
      <c r="J659">
        <v>2.8574175995419442E-2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</row>
    <row r="660" spans="1:17" x14ac:dyDescent="0.3">
      <c r="A660">
        <v>1802</v>
      </c>
      <c r="B660">
        <v>20220920</v>
      </c>
      <c r="C660">
        <v>-0.30030000000000001</v>
      </c>
      <c r="E660">
        <v>0</v>
      </c>
      <c r="F660">
        <v>60833</v>
      </c>
      <c r="G660">
        <v>0.64105662192609336</v>
      </c>
      <c r="H660">
        <v>-0.25236800072988452</v>
      </c>
      <c r="I660">
        <v>21.514563325324879</v>
      </c>
      <c r="J660">
        <v>2.8578809553916559E-2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</row>
    <row r="661" spans="1:17" x14ac:dyDescent="0.3">
      <c r="A661">
        <v>1802</v>
      </c>
      <c r="B661">
        <v>20220921</v>
      </c>
      <c r="C661">
        <v>2.7107999999999999</v>
      </c>
      <c r="E661">
        <v>0</v>
      </c>
      <c r="F661">
        <v>62062</v>
      </c>
      <c r="G661">
        <v>0.64901022595929148</v>
      </c>
      <c r="H661">
        <v>-0.25236800072988452</v>
      </c>
      <c r="I661">
        <v>22.316118491010489</v>
      </c>
      <c r="J661">
        <v>2.8651930225866821E-2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</row>
    <row r="662" spans="1:17" x14ac:dyDescent="0.3">
      <c r="A662">
        <v>1802</v>
      </c>
      <c r="B662">
        <v>20220922</v>
      </c>
      <c r="C662">
        <v>0.87980000000000003</v>
      </c>
      <c r="E662">
        <v>0</v>
      </c>
      <c r="F662">
        <v>62402</v>
      </c>
      <c r="G662">
        <v>0.65294335981817464</v>
      </c>
      <c r="H662">
        <v>-0.25236800072988452</v>
      </c>
      <c r="I662">
        <v>22.355301436662788</v>
      </c>
      <c r="J662">
        <v>2.8686992322723221E-2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</row>
    <row r="663" spans="1:17" x14ac:dyDescent="0.3">
      <c r="A663">
        <v>1802</v>
      </c>
      <c r="B663">
        <v>20220923</v>
      </c>
      <c r="C663">
        <v>-0.87209999999999999</v>
      </c>
      <c r="E663">
        <v>0</v>
      </c>
      <c r="F663">
        <v>61911</v>
      </c>
      <c r="G663">
        <v>0.65189379324962704</v>
      </c>
      <c r="H663">
        <v>-0.25236800072988452</v>
      </c>
      <c r="I663">
        <v>22.03149828259286</v>
      </c>
      <c r="J663">
        <v>2.8676306059929841E-2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</row>
    <row r="664" spans="1:17" x14ac:dyDescent="0.3">
      <c r="A664">
        <v>1802</v>
      </c>
      <c r="B664">
        <v>20220926</v>
      </c>
      <c r="C664">
        <v>-2.9325999999999999</v>
      </c>
      <c r="E664">
        <v>0</v>
      </c>
      <c r="F664">
        <v>60051</v>
      </c>
      <c r="G664">
        <v>0.65274164842516957</v>
      </c>
      <c r="H664">
        <v>-0.25236800072988452</v>
      </c>
      <c r="I664">
        <v>22.349617249139431</v>
      </c>
      <c r="J664">
        <v>2.8696067519078959E-2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</row>
    <row r="665" spans="1:17" x14ac:dyDescent="0.3">
      <c r="A665">
        <v>1802</v>
      </c>
      <c r="B665">
        <v>20220927</v>
      </c>
      <c r="C665">
        <v>2.4169</v>
      </c>
      <c r="E665">
        <v>0</v>
      </c>
      <c r="F665">
        <v>61292</v>
      </c>
      <c r="G665">
        <v>0.6569041255464052</v>
      </c>
      <c r="H665">
        <v>-0.25236800072988452</v>
      </c>
      <c r="I665">
        <v>23.213093872103659</v>
      </c>
      <c r="J665">
        <v>2.8728550618297911E-2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</row>
    <row r="666" spans="1:17" x14ac:dyDescent="0.3">
      <c r="A666">
        <v>1802</v>
      </c>
      <c r="B666">
        <v>20220928</v>
      </c>
      <c r="C666">
        <v>-2.3599000000000001</v>
      </c>
      <c r="E666">
        <v>0</v>
      </c>
      <c r="F666">
        <v>59883</v>
      </c>
      <c r="G666">
        <v>0.65616729822024078</v>
      </c>
      <c r="H666">
        <v>-0.25236800072988452</v>
      </c>
      <c r="I666">
        <v>23.902095754827808</v>
      </c>
      <c r="J666">
        <v>2.8722412093890051E-2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</row>
    <row r="667" spans="1:17" x14ac:dyDescent="0.3">
      <c r="A667">
        <v>1802</v>
      </c>
      <c r="B667">
        <v>20220929</v>
      </c>
      <c r="C667">
        <v>2.7189999999999999</v>
      </c>
      <c r="E667">
        <v>0</v>
      </c>
      <c r="F667">
        <v>61315</v>
      </c>
      <c r="G667">
        <v>0.66004398489547589</v>
      </c>
      <c r="H667">
        <v>-0.25236800072988452</v>
      </c>
      <c r="I667">
        <v>24.899821129053109</v>
      </c>
      <c r="J667">
        <v>2.8757247448952031E-2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</row>
    <row r="668" spans="1:17" x14ac:dyDescent="0.3">
      <c r="A668">
        <v>1802</v>
      </c>
      <c r="B668">
        <v>20220930</v>
      </c>
      <c r="C668">
        <v>2.6471</v>
      </c>
      <c r="E668">
        <v>0</v>
      </c>
      <c r="F668">
        <v>62719</v>
      </c>
      <c r="G668">
        <v>0.66430496253956373</v>
      </c>
      <c r="H668">
        <v>-0.25236800072988452</v>
      </c>
      <c r="I668">
        <v>25.845357398549108</v>
      </c>
      <c r="J668">
        <v>2.880107754558427E-2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</row>
    <row r="669" spans="1:17" x14ac:dyDescent="0.3">
      <c r="A669">
        <v>1802</v>
      </c>
      <c r="B669">
        <v>20221003</v>
      </c>
      <c r="C669">
        <v>4.8711000000000002</v>
      </c>
      <c r="E669">
        <v>0</v>
      </c>
      <c r="F669">
        <v>65157</v>
      </c>
      <c r="G669">
        <v>0.67599149351550891</v>
      </c>
      <c r="H669">
        <v>-0.14742962717966859</v>
      </c>
      <c r="I669">
        <v>28.182244014838592</v>
      </c>
      <c r="J669">
        <v>2.2735361818220098E-2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</row>
    <row r="670" spans="1:17" x14ac:dyDescent="0.3">
      <c r="A670">
        <v>1802</v>
      </c>
      <c r="B670">
        <v>20221004</v>
      </c>
      <c r="C670">
        <v>3.0055000000000001</v>
      </c>
      <c r="E670">
        <v>0</v>
      </c>
      <c r="F670">
        <v>66771</v>
      </c>
      <c r="G670">
        <v>0.6824743109984307</v>
      </c>
      <c r="H670">
        <v>-0.14742962717966859</v>
      </c>
      <c r="I670">
        <v>28.94512314454591</v>
      </c>
      <c r="J670">
        <v>2.2769133852096311E-2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</row>
    <row r="671" spans="1:17" x14ac:dyDescent="0.3">
      <c r="A671">
        <v>1802</v>
      </c>
      <c r="B671">
        <v>20221005</v>
      </c>
      <c r="C671">
        <v>0.26529999999999998</v>
      </c>
      <c r="E671">
        <v>0</v>
      </c>
      <c r="F671">
        <v>66919</v>
      </c>
      <c r="G671">
        <v>0.68303272015301031</v>
      </c>
      <c r="H671">
        <v>-0.14742962717966859</v>
      </c>
      <c r="I671">
        <v>28.782810654450259</v>
      </c>
      <c r="J671">
        <v>2.277087442254265E-2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</row>
    <row r="672" spans="1:17" x14ac:dyDescent="0.3">
      <c r="A672">
        <v>1802</v>
      </c>
      <c r="B672">
        <v>20221006</v>
      </c>
      <c r="C672">
        <v>-1.0582</v>
      </c>
      <c r="E672">
        <v>0</v>
      </c>
      <c r="F672">
        <v>66441</v>
      </c>
      <c r="G672">
        <v>0.67868570053415522</v>
      </c>
      <c r="H672">
        <v>-0.14742962717966859</v>
      </c>
      <c r="I672">
        <v>28.82929074770415</v>
      </c>
      <c r="J672">
        <v>2.2750605006548141E-2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</row>
    <row r="673" spans="1:17" x14ac:dyDescent="0.3">
      <c r="A673">
        <v>1802</v>
      </c>
      <c r="B673">
        <v>20221007</v>
      </c>
      <c r="C673">
        <v>1.3369</v>
      </c>
      <c r="E673">
        <v>0</v>
      </c>
      <c r="F673">
        <v>67176</v>
      </c>
      <c r="G673">
        <v>0.68155488122902508</v>
      </c>
      <c r="H673">
        <v>-0.14742962717966859</v>
      </c>
      <c r="I673">
        <v>28.972711510183359</v>
      </c>
      <c r="J673">
        <v>2.2769302231388459E-2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</row>
    <row r="674" spans="1:17" x14ac:dyDescent="0.3">
      <c r="A674">
        <v>1802</v>
      </c>
      <c r="B674">
        <v>20221011</v>
      </c>
      <c r="C674">
        <v>-2.1107999999999998</v>
      </c>
      <c r="E674">
        <v>0</v>
      </c>
      <c r="F674">
        <v>65815</v>
      </c>
      <c r="G674">
        <v>0.68046583972976038</v>
      </c>
      <c r="H674">
        <v>-0.14742962717966859</v>
      </c>
      <c r="I674">
        <v>29.516716638826939</v>
      </c>
      <c r="J674">
        <v>2.27649772887423E-2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</row>
    <row r="675" spans="1:17" x14ac:dyDescent="0.3">
      <c r="A675">
        <v>1802</v>
      </c>
      <c r="B675">
        <v>20221012</v>
      </c>
      <c r="C675">
        <v>-1.8868</v>
      </c>
      <c r="E675">
        <v>0</v>
      </c>
      <c r="F675">
        <v>64796</v>
      </c>
      <c r="G675">
        <v>0.67609439646148062</v>
      </c>
      <c r="H675">
        <v>-0.14742962717966859</v>
      </c>
      <c r="I675">
        <v>27.688594129058259</v>
      </c>
      <c r="J675">
        <v>2.274612491923857E-2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</row>
    <row r="676" spans="1:17" x14ac:dyDescent="0.3">
      <c r="A676">
        <v>1802</v>
      </c>
      <c r="B676">
        <v>20221013</v>
      </c>
      <c r="C676">
        <v>-6.3186999999999998</v>
      </c>
      <c r="E676">
        <v>0</v>
      </c>
      <c r="F676">
        <v>61255</v>
      </c>
      <c r="G676">
        <v>0.66485138896205931</v>
      </c>
      <c r="H676">
        <v>-0.14742962717966859</v>
      </c>
      <c r="I676">
        <v>31.717309817784859</v>
      </c>
      <c r="J676">
        <v>2.2688880699075511E-2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</row>
    <row r="677" spans="1:17" x14ac:dyDescent="0.3">
      <c r="A677">
        <v>1802</v>
      </c>
      <c r="B677">
        <v>20221014</v>
      </c>
      <c r="C677">
        <v>5.8651</v>
      </c>
      <c r="E677">
        <v>0</v>
      </c>
      <c r="F677">
        <v>64319</v>
      </c>
      <c r="G677">
        <v>0.674973171512668</v>
      </c>
      <c r="H677">
        <v>-0.14742962717966859</v>
      </c>
      <c r="I677">
        <v>34.913466456693051</v>
      </c>
      <c r="J677">
        <v>2.2743380881782051E-2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</row>
    <row r="678" spans="1:17" x14ac:dyDescent="0.3">
      <c r="A678">
        <v>1802</v>
      </c>
      <c r="B678">
        <v>20221017</v>
      </c>
      <c r="C678">
        <v>2.2161</v>
      </c>
      <c r="E678">
        <v>0</v>
      </c>
      <c r="F678">
        <v>65441</v>
      </c>
      <c r="G678">
        <v>0.68081202989858636</v>
      </c>
      <c r="H678">
        <v>-0.14742962717966859</v>
      </c>
      <c r="I678">
        <v>34.714830527020148</v>
      </c>
      <c r="J678">
        <v>2.2776458373451151E-2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</row>
    <row r="679" spans="1:17" x14ac:dyDescent="0.3">
      <c r="A679">
        <v>1802</v>
      </c>
      <c r="B679">
        <v>20221018</v>
      </c>
      <c r="C679">
        <v>4.3360000000000003</v>
      </c>
      <c r="E679">
        <v>0</v>
      </c>
      <c r="F679">
        <v>67931</v>
      </c>
      <c r="G679">
        <v>0.68728293770184412</v>
      </c>
      <c r="H679">
        <v>-0.14742962717966859</v>
      </c>
      <c r="I679">
        <v>36.220282187253808</v>
      </c>
      <c r="J679">
        <v>2.281073430870801E-2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</row>
    <row r="680" spans="1:17" x14ac:dyDescent="0.3">
      <c r="A680">
        <v>1802</v>
      </c>
      <c r="B680">
        <v>20221019</v>
      </c>
      <c r="C680">
        <v>0.25969999999999999</v>
      </c>
      <c r="E680">
        <v>0</v>
      </c>
      <c r="F680">
        <v>68129</v>
      </c>
      <c r="G680">
        <v>0.68689341443422502</v>
      </c>
      <c r="H680">
        <v>-0.14742962717966859</v>
      </c>
      <c r="I680">
        <v>36.16234856199857</v>
      </c>
      <c r="J680">
        <v>2.2804381187840811E-2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</row>
    <row r="681" spans="1:17" x14ac:dyDescent="0.3">
      <c r="A681">
        <v>1802</v>
      </c>
      <c r="B681">
        <v>20221020</v>
      </c>
      <c r="C681">
        <v>1.0363</v>
      </c>
      <c r="E681">
        <v>0</v>
      </c>
      <c r="F681">
        <v>68639</v>
      </c>
      <c r="G681">
        <v>0.69054160737733883</v>
      </c>
      <c r="H681">
        <v>-0.14742962717966859</v>
      </c>
      <c r="I681">
        <v>36.013085601563773</v>
      </c>
      <c r="J681">
        <v>2.2826106724085971E-2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</row>
    <row r="682" spans="1:17" x14ac:dyDescent="0.3">
      <c r="A682">
        <v>1802</v>
      </c>
      <c r="B682">
        <v>20221021</v>
      </c>
      <c r="C682">
        <v>-2.8205</v>
      </c>
      <c r="E682">
        <v>0</v>
      </c>
      <c r="F682">
        <v>66420</v>
      </c>
      <c r="G682">
        <v>0.69596955301916097</v>
      </c>
      <c r="H682">
        <v>-0.14742962717966859</v>
      </c>
      <c r="I682">
        <v>35.619832982159053</v>
      </c>
      <c r="J682">
        <v>2.2829320955435661E-2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</row>
    <row r="683" spans="1:17" x14ac:dyDescent="0.3">
      <c r="A683">
        <v>1802</v>
      </c>
      <c r="B683">
        <v>20221024</v>
      </c>
      <c r="C683">
        <v>1.5831</v>
      </c>
      <c r="E683">
        <v>0</v>
      </c>
      <c r="F683">
        <v>67525</v>
      </c>
      <c r="G683">
        <v>0.69496887674851593</v>
      </c>
      <c r="H683">
        <v>-0.14742962717966859</v>
      </c>
      <c r="I683">
        <v>35.782583264750627</v>
      </c>
      <c r="J683">
        <v>2.2817350318603841E-2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</row>
    <row r="684" spans="1:17" x14ac:dyDescent="0.3">
      <c r="A684">
        <v>1802</v>
      </c>
      <c r="B684">
        <v>20221025</v>
      </c>
      <c r="C684">
        <v>1.0389999999999999</v>
      </c>
      <c r="E684">
        <v>0</v>
      </c>
      <c r="F684">
        <v>68196</v>
      </c>
      <c r="G684">
        <v>0.69560371304344137</v>
      </c>
      <c r="H684">
        <v>-0.14742962717966859</v>
      </c>
      <c r="I684">
        <v>35.192437609560777</v>
      </c>
      <c r="J684">
        <v>2.2807156191621381E-2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</row>
    <row r="685" spans="1:17" x14ac:dyDescent="0.3">
      <c r="A685">
        <v>1802</v>
      </c>
      <c r="B685">
        <v>20221026</v>
      </c>
      <c r="C685">
        <v>-0.2571</v>
      </c>
      <c r="E685">
        <v>0</v>
      </c>
      <c r="F685">
        <v>68084</v>
      </c>
      <c r="G685">
        <v>0.69440134846436596</v>
      </c>
      <c r="H685">
        <v>-0.14742962717966859</v>
      </c>
      <c r="I685">
        <v>35.213020449116243</v>
      </c>
      <c r="J685">
        <v>2.2797521429955999E-2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</row>
    <row r="686" spans="1:17" x14ac:dyDescent="0.3">
      <c r="A686">
        <v>1802</v>
      </c>
      <c r="B686">
        <v>20221027</v>
      </c>
      <c r="C686">
        <v>5.1546000000000003</v>
      </c>
      <c r="E686">
        <v>0</v>
      </c>
      <c r="F686">
        <v>71178</v>
      </c>
      <c r="G686">
        <v>0.70200240092642585</v>
      </c>
      <c r="H686">
        <v>-0.14742962717966859</v>
      </c>
      <c r="I686">
        <v>36.631337273767087</v>
      </c>
      <c r="J686">
        <v>2.283991236958071E-2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</row>
    <row r="687" spans="1:17" x14ac:dyDescent="0.3">
      <c r="A687">
        <v>1802</v>
      </c>
      <c r="B687">
        <v>20221028</v>
      </c>
      <c r="C687">
        <v>0.73529999999999995</v>
      </c>
      <c r="E687">
        <v>0</v>
      </c>
      <c r="F687">
        <v>71503</v>
      </c>
      <c r="G687">
        <v>0.70567731489673113</v>
      </c>
      <c r="H687">
        <v>-0.14742962717966859</v>
      </c>
      <c r="I687">
        <v>36.632578987556549</v>
      </c>
      <c r="J687">
        <v>2.2851892902241759E-2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</row>
    <row r="688" spans="1:17" x14ac:dyDescent="0.3">
      <c r="A688">
        <v>1802</v>
      </c>
      <c r="B688">
        <v>20221031</v>
      </c>
      <c r="C688">
        <v>-0.72989999999999999</v>
      </c>
      <c r="E688">
        <v>0</v>
      </c>
      <c r="F688">
        <v>71193</v>
      </c>
      <c r="G688">
        <v>0.70175092750653767</v>
      </c>
      <c r="H688">
        <v>-0.14742962717966859</v>
      </c>
      <c r="I688">
        <v>36.387734947664917</v>
      </c>
      <c r="J688">
        <v>2.2825137617023969E-2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</row>
    <row r="689" spans="1:17" x14ac:dyDescent="0.3">
      <c r="A689">
        <v>1802</v>
      </c>
      <c r="B689">
        <v>20221101</v>
      </c>
      <c r="C689">
        <v>2.9411999999999998</v>
      </c>
      <c r="E689">
        <v>0</v>
      </c>
      <c r="F689">
        <v>72972</v>
      </c>
      <c r="G689">
        <v>0.70744554790063952</v>
      </c>
      <c r="H689">
        <v>-0.14742962717966859</v>
      </c>
      <c r="I689">
        <v>36.771436797176648</v>
      </c>
      <c r="J689">
        <v>2.2857209356137671E-2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</row>
    <row r="690" spans="1:17" x14ac:dyDescent="0.3">
      <c r="A690">
        <v>1802</v>
      </c>
      <c r="B690">
        <v>20221102</v>
      </c>
      <c r="C690">
        <v>-0.95240000000000002</v>
      </c>
      <c r="E690">
        <v>0</v>
      </c>
      <c r="F690">
        <v>72453</v>
      </c>
      <c r="G690">
        <v>0.70423281159776607</v>
      </c>
      <c r="H690">
        <v>-0.14742962717966859</v>
      </c>
      <c r="I690">
        <v>36.876494873891943</v>
      </c>
      <c r="J690">
        <v>2.2845229172558389E-2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</row>
    <row r="691" spans="1:17" x14ac:dyDescent="0.3">
      <c r="A691">
        <v>1802</v>
      </c>
      <c r="B691">
        <v>20221103</v>
      </c>
      <c r="C691">
        <v>-1.6827000000000001</v>
      </c>
      <c r="E691">
        <v>0</v>
      </c>
      <c r="F691">
        <v>71305</v>
      </c>
      <c r="G691">
        <v>0.7028984920014284</v>
      </c>
      <c r="H691">
        <v>-0.14742962717966859</v>
      </c>
      <c r="I691">
        <v>37.176926298952807</v>
      </c>
      <c r="J691">
        <v>2.2839476008582021E-2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</row>
    <row r="692" spans="1:17" x14ac:dyDescent="0.3">
      <c r="A692">
        <v>1802</v>
      </c>
      <c r="B692">
        <v>20221104</v>
      </c>
      <c r="C692">
        <v>5.1345000000000001</v>
      </c>
      <c r="E692">
        <v>0</v>
      </c>
      <c r="F692">
        <v>74901</v>
      </c>
      <c r="G692">
        <v>0.70404109242948099</v>
      </c>
      <c r="H692">
        <v>-0.14742962717966859</v>
      </c>
      <c r="I692">
        <v>39.357019645382351</v>
      </c>
      <c r="J692">
        <v>2.2869864049993079E-2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</row>
    <row r="693" spans="1:17" x14ac:dyDescent="0.3">
      <c r="A693">
        <v>1802</v>
      </c>
      <c r="B693">
        <v>20221107</v>
      </c>
      <c r="C693">
        <v>2.5581</v>
      </c>
      <c r="E693">
        <v>0</v>
      </c>
      <c r="F693">
        <v>76914</v>
      </c>
      <c r="G693">
        <v>0.70242258350117415</v>
      </c>
      <c r="H693">
        <v>-0.14742962717966859</v>
      </c>
      <c r="I693">
        <v>39.52523191490782</v>
      </c>
      <c r="J693">
        <v>2.2883654646950021E-2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</row>
    <row r="694" spans="1:17" x14ac:dyDescent="0.3">
      <c r="A694">
        <v>1802</v>
      </c>
      <c r="B694">
        <v>20221108</v>
      </c>
      <c r="C694">
        <v>-2.4943</v>
      </c>
      <c r="E694">
        <v>0</v>
      </c>
      <c r="F694">
        <v>75363</v>
      </c>
      <c r="G694">
        <v>0.69604638682683251</v>
      </c>
      <c r="H694">
        <v>-0.14742962717966859</v>
      </c>
      <c r="I694">
        <v>38.816513693324183</v>
      </c>
      <c r="J694">
        <v>2.2850011757836689E-2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</row>
    <row r="695" spans="1:17" x14ac:dyDescent="0.3">
      <c r="A695">
        <v>1802</v>
      </c>
      <c r="B695">
        <v>20221109</v>
      </c>
      <c r="C695">
        <v>3.7208999999999999</v>
      </c>
      <c r="E695">
        <v>0</v>
      </c>
      <c r="F695">
        <v>77501</v>
      </c>
      <c r="G695">
        <v>0.7072679485137503</v>
      </c>
      <c r="H695">
        <v>-0.14742962717966859</v>
      </c>
      <c r="I695">
        <v>39.100810522757683</v>
      </c>
      <c r="J695">
        <v>2.2898426290338222E-2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</row>
    <row r="696" spans="1:17" x14ac:dyDescent="0.3">
      <c r="A696">
        <v>1802</v>
      </c>
      <c r="B696">
        <v>20221110</v>
      </c>
      <c r="C696">
        <v>0.89690000000000003</v>
      </c>
      <c r="E696">
        <v>0</v>
      </c>
      <c r="F696">
        <v>78109</v>
      </c>
      <c r="G696">
        <v>0.70873985830229658</v>
      </c>
      <c r="H696">
        <v>-0.14742962717966859</v>
      </c>
      <c r="I696">
        <v>37.983516946982547</v>
      </c>
      <c r="J696">
        <v>2.2899663798059199E-2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</row>
    <row r="697" spans="1:17" x14ac:dyDescent="0.3">
      <c r="A697">
        <v>1802</v>
      </c>
      <c r="B697">
        <v>20221111</v>
      </c>
      <c r="C697">
        <v>2.8889</v>
      </c>
      <c r="E697">
        <v>0</v>
      </c>
      <c r="F697">
        <v>79788</v>
      </c>
      <c r="G697">
        <v>0.71841263283883161</v>
      </c>
      <c r="H697">
        <v>-0.14742962717966859</v>
      </c>
      <c r="I697">
        <v>37.921452757373913</v>
      </c>
      <c r="J697">
        <v>2.2947281963616391E-2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</row>
    <row r="698" spans="1:17" x14ac:dyDescent="0.3">
      <c r="A698">
        <v>1802</v>
      </c>
      <c r="B698">
        <v>20221114</v>
      </c>
      <c r="C698">
        <v>1.0799000000000001</v>
      </c>
      <c r="E698">
        <v>0</v>
      </c>
      <c r="F698">
        <v>80577</v>
      </c>
      <c r="G698">
        <v>0.71963372662823588</v>
      </c>
      <c r="H698">
        <v>-0.14742962717966859</v>
      </c>
      <c r="I698">
        <v>37.716369912194772</v>
      </c>
      <c r="J698">
        <v>2.2957240146252621E-2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</row>
    <row r="699" spans="1:17" x14ac:dyDescent="0.3">
      <c r="A699">
        <v>1802</v>
      </c>
      <c r="B699">
        <v>20221115</v>
      </c>
      <c r="C699">
        <v>1.4957</v>
      </c>
      <c r="E699">
        <v>0</v>
      </c>
      <c r="F699">
        <v>81591</v>
      </c>
      <c r="G699">
        <v>0.72280815718020186</v>
      </c>
      <c r="H699">
        <v>-0.14742962717966859</v>
      </c>
      <c r="I699">
        <v>36.676029874452958</v>
      </c>
      <c r="J699">
        <v>2.2973922749946561E-2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</row>
    <row r="700" spans="1:17" x14ac:dyDescent="0.3">
      <c r="A700">
        <v>1802</v>
      </c>
      <c r="B700">
        <v>20221116</v>
      </c>
      <c r="C700">
        <v>-1.2632000000000001</v>
      </c>
      <c r="E700">
        <v>0</v>
      </c>
      <c r="F700">
        <v>80590</v>
      </c>
      <c r="G700">
        <v>0.7223166154819769</v>
      </c>
      <c r="H700">
        <v>-0.14742962717966859</v>
      </c>
      <c r="I700">
        <v>36.786112022858589</v>
      </c>
      <c r="J700">
        <v>2.29619672927289E-2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</row>
    <row r="701" spans="1:17" x14ac:dyDescent="0.3">
      <c r="A701">
        <v>1802</v>
      </c>
      <c r="B701">
        <v>20221117</v>
      </c>
      <c r="C701">
        <v>-1.4924999999999999</v>
      </c>
      <c r="E701">
        <v>0</v>
      </c>
      <c r="F701">
        <v>79614</v>
      </c>
      <c r="G701">
        <v>0.71843084494715037</v>
      </c>
      <c r="H701">
        <v>-0.14742962717966859</v>
      </c>
      <c r="I701">
        <v>37.164850847094328</v>
      </c>
      <c r="J701">
        <v>2.2945589026750372E-2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</row>
    <row r="702" spans="1:17" x14ac:dyDescent="0.3">
      <c r="A702">
        <v>1802</v>
      </c>
      <c r="B702">
        <v>20221118</v>
      </c>
      <c r="C702">
        <v>1.5152000000000001</v>
      </c>
      <c r="E702">
        <v>0</v>
      </c>
      <c r="F702">
        <v>80792</v>
      </c>
      <c r="G702">
        <v>0.71893504485071003</v>
      </c>
      <c r="H702">
        <v>-0.14742962717966859</v>
      </c>
      <c r="I702">
        <v>37.016426883903073</v>
      </c>
      <c r="J702">
        <v>2.2953015998875621E-2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</row>
    <row r="703" spans="1:17" x14ac:dyDescent="0.3">
      <c r="A703">
        <v>1802</v>
      </c>
      <c r="B703">
        <v>20221121</v>
      </c>
      <c r="C703">
        <v>2.7719</v>
      </c>
      <c r="E703">
        <v>0</v>
      </c>
      <c r="F703">
        <v>82662</v>
      </c>
      <c r="G703">
        <v>0.7249825759123073</v>
      </c>
      <c r="H703">
        <v>-0.14742962717966859</v>
      </c>
      <c r="I703">
        <v>37.511982817440263</v>
      </c>
      <c r="J703">
        <v>2.3036739056002301E-2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</row>
    <row r="704" spans="1:17" x14ac:dyDescent="0.3">
      <c r="A704">
        <v>1802</v>
      </c>
      <c r="B704">
        <v>20221122</v>
      </c>
      <c r="C704">
        <v>2.4895999999999998</v>
      </c>
      <c r="E704">
        <v>0</v>
      </c>
      <c r="F704">
        <v>85001</v>
      </c>
      <c r="G704">
        <v>0.72056450191198762</v>
      </c>
      <c r="H704">
        <v>-0.14742962717966859</v>
      </c>
      <c r="I704">
        <v>37.015718041843158</v>
      </c>
      <c r="J704">
        <v>2.3022710448186001E-2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</row>
    <row r="705" spans="1:17" x14ac:dyDescent="0.3">
      <c r="A705">
        <v>1802</v>
      </c>
      <c r="B705">
        <v>20221123</v>
      </c>
      <c r="C705">
        <v>0</v>
      </c>
      <c r="E705">
        <v>0</v>
      </c>
      <c r="F705">
        <v>85749</v>
      </c>
      <c r="G705">
        <v>0.70890844407881082</v>
      </c>
      <c r="H705">
        <v>-0.14742962717966859</v>
      </c>
      <c r="I705">
        <v>36.282640624353967</v>
      </c>
      <c r="J705">
        <v>2.2979871686480059E-2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</row>
    <row r="706" spans="1:17" x14ac:dyDescent="0.3">
      <c r="A706">
        <v>1802</v>
      </c>
      <c r="B706">
        <v>20221124</v>
      </c>
      <c r="C706">
        <v>-4.2510000000000003</v>
      </c>
      <c r="E706">
        <v>0</v>
      </c>
      <c r="F706">
        <v>83065</v>
      </c>
      <c r="G706">
        <v>0.6938874944491551</v>
      </c>
      <c r="H706">
        <v>-0.14742962717966859</v>
      </c>
      <c r="I706">
        <v>33.193433834194181</v>
      </c>
      <c r="J706">
        <v>2.29209659172461E-2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</row>
    <row r="707" spans="1:17" x14ac:dyDescent="0.3">
      <c r="A707">
        <v>1802</v>
      </c>
      <c r="B707">
        <v>20221125</v>
      </c>
      <c r="C707">
        <v>-0.42280000000000001</v>
      </c>
      <c r="E707">
        <v>0</v>
      </c>
      <c r="F707">
        <v>83155</v>
      </c>
      <c r="G707">
        <v>0.68726665935163189</v>
      </c>
      <c r="H707">
        <v>-0.14742962717966859</v>
      </c>
      <c r="I707">
        <v>31.201586161189692</v>
      </c>
      <c r="J707">
        <v>2.2892327545468501E-2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</row>
    <row r="708" spans="1:17" x14ac:dyDescent="0.3">
      <c r="A708">
        <v>1802</v>
      </c>
      <c r="B708">
        <v>20221128</v>
      </c>
      <c r="C708">
        <v>-0.63690000000000002</v>
      </c>
      <c r="E708">
        <v>0</v>
      </c>
      <c r="F708">
        <v>83284</v>
      </c>
      <c r="G708">
        <v>0.67760036462117734</v>
      </c>
      <c r="H708">
        <v>-0.14742962717966859</v>
      </c>
      <c r="I708">
        <v>31.172873011454609</v>
      </c>
      <c r="J708">
        <v>2.2852537520008889E-2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</row>
    <row r="709" spans="1:17" x14ac:dyDescent="0.3">
      <c r="A709">
        <v>1802</v>
      </c>
      <c r="B709">
        <v>20221129</v>
      </c>
      <c r="C709">
        <v>-0.2137</v>
      </c>
      <c r="E709">
        <v>0</v>
      </c>
      <c r="F709">
        <v>83113</v>
      </c>
      <c r="G709">
        <v>0.67739363500584049</v>
      </c>
      <c r="H709">
        <v>-0.14742962717966859</v>
      </c>
      <c r="I709">
        <v>30.093416609092468</v>
      </c>
      <c r="J709">
        <v>2.2853120464395769E-2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</row>
    <row r="710" spans="1:17" x14ac:dyDescent="0.3">
      <c r="A710">
        <v>1802</v>
      </c>
      <c r="B710">
        <v>20221130</v>
      </c>
      <c r="C710">
        <v>-0.42830000000000001</v>
      </c>
      <c r="E710">
        <v>0</v>
      </c>
      <c r="F710">
        <v>82620</v>
      </c>
      <c r="G710">
        <v>0.67935765592835595</v>
      </c>
      <c r="H710">
        <v>-0.14742962717966859</v>
      </c>
      <c r="I710">
        <v>30.311190960856631</v>
      </c>
      <c r="J710">
        <v>2.2851520227677419E-2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</row>
    <row r="711" spans="1:17" x14ac:dyDescent="0.3">
      <c r="A711">
        <v>1802</v>
      </c>
      <c r="B711">
        <v>20221201</v>
      </c>
      <c r="C711">
        <v>0.6452</v>
      </c>
      <c r="E711">
        <v>0</v>
      </c>
      <c r="F711">
        <v>83043</v>
      </c>
      <c r="G711">
        <v>0.68107212061267475</v>
      </c>
      <c r="H711">
        <v>-0.14742962717966859</v>
      </c>
      <c r="I711">
        <v>30.317584049005841</v>
      </c>
      <c r="J711">
        <v>2.286141419825706E-2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</row>
    <row r="712" spans="1:17" x14ac:dyDescent="0.3">
      <c r="A712">
        <v>1802</v>
      </c>
      <c r="B712">
        <v>20221202</v>
      </c>
      <c r="C712">
        <v>2.1368</v>
      </c>
      <c r="E712">
        <v>0</v>
      </c>
      <c r="F712">
        <v>84267</v>
      </c>
      <c r="G712">
        <v>0.68920589942967936</v>
      </c>
      <c r="H712">
        <v>-0.14742962717966859</v>
      </c>
      <c r="I712">
        <v>29.053187483952819</v>
      </c>
      <c r="J712">
        <v>2.289563264197704E-2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0</v>
      </c>
      <c r="P712" t="s">
        <v>16</v>
      </c>
      <c r="Q712" t="s">
        <v>17</v>
      </c>
    </row>
    <row r="713" spans="1:17" x14ac:dyDescent="0.3">
      <c r="A713">
        <v>1802</v>
      </c>
      <c r="B713">
        <v>20221205</v>
      </c>
      <c r="C713">
        <v>-0.83679999999999999</v>
      </c>
      <c r="E713">
        <v>0</v>
      </c>
      <c r="F713">
        <v>83727</v>
      </c>
      <c r="G713">
        <v>0.68669569267368291</v>
      </c>
      <c r="H713">
        <v>-0.14742962717966859</v>
      </c>
      <c r="I713">
        <v>29.250609956835259</v>
      </c>
      <c r="J713">
        <v>2.2889277161324401E-2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</row>
    <row r="714" spans="1:17" x14ac:dyDescent="0.3">
      <c r="A714">
        <v>1802</v>
      </c>
      <c r="B714">
        <v>20221206</v>
      </c>
      <c r="C714">
        <v>0.84389999999999998</v>
      </c>
      <c r="E714">
        <v>0</v>
      </c>
      <c r="F714">
        <v>84322</v>
      </c>
      <c r="G714">
        <v>0.68847586700210595</v>
      </c>
      <c r="H714">
        <v>-0.14742962717966859</v>
      </c>
      <c r="I714">
        <v>29.243592489986661</v>
      </c>
      <c r="J714">
        <v>2.28970169232884E-2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</row>
    <row r="715" spans="1:17" x14ac:dyDescent="0.3">
      <c r="A715">
        <v>1802</v>
      </c>
      <c r="B715">
        <v>20221207</v>
      </c>
      <c r="C715">
        <v>3.3473000000000002</v>
      </c>
      <c r="E715">
        <v>0</v>
      </c>
      <c r="F715">
        <v>86553</v>
      </c>
      <c r="G715">
        <v>0.69722643233424164</v>
      </c>
      <c r="H715">
        <v>-0.14742962717966859</v>
      </c>
      <c r="I715">
        <v>29.599497559025838</v>
      </c>
      <c r="J715">
        <v>2.2941532069060019E-2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</row>
    <row r="716" spans="1:17" x14ac:dyDescent="0.3">
      <c r="A716">
        <v>1802</v>
      </c>
      <c r="B716">
        <v>20221208</v>
      </c>
      <c r="C716">
        <v>-1.0121</v>
      </c>
      <c r="E716">
        <v>0</v>
      </c>
      <c r="F716">
        <v>86027</v>
      </c>
      <c r="G716">
        <v>0.69211607076997417</v>
      </c>
      <c r="H716">
        <v>-0.14742962717966859</v>
      </c>
      <c r="I716">
        <v>27.76402712418027</v>
      </c>
      <c r="J716">
        <v>2.2926738559994709E-2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0</v>
      </c>
      <c r="P716" t="s">
        <v>16</v>
      </c>
      <c r="Q716" t="s">
        <v>17</v>
      </c>
    </row>
    <row r="717" spans="1:17" x14ac:dyDescent="0.3">
      <c r="A717">
        <v>1802</v>
      </c>
      <c r="B717">
        <v>20221209</v>
      </c>
      <c r="C717">
        <v>0.61350000000000005</v>
      </c>
      <c r="E717">
        <v>0</v>
      </c>
      <c r="F717">
        <v>86234</v>
      </c>
      <c r="G717">
        <v>0.69680045205518248</v>
      </c>
      <c r="H717">
        <v>-0.14742962717966859</v>
      </c>
      <c r="I717">
        <v>27.78494341563675</v>
      </c>
      <c r="J717">
        <v>2.294195841232357E-2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0</v>
      </c>
      <c r="P717" t="s">
        <v>16</v>
      </c>
      <c r="Q717" t="s">
        <v>17</v>
      </c>
    </row>
    <row r="718" spans="1:17" x14ac:dyDescent="0.3">
      <c r="A718">
        <v>1802</v>
      </c>
      <c r="B718">
        <v>20221212</v>
      </c>
      <c r="C718">
        <v>0.40649999999999997</v>
      </c>
      <c r="E718">
        <v>0</v>
      </c>
      <c r="F718">
        <v>86074</v>
      </c>
      <c r="G718">
        <v>0.70432641515636019</v>
      </c>
      <c r="H718">
        <v>-0.14742962717966859</v>
      </c>
      <c r="I718">
        <v>27.7036241889801</v>
      </c>
      <c r="J718">
        <v>2.2961852727203969E-2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</row>
    <row r="719" spans="1:17" x14ac:dyDescent="0.3">
      <c r="A719">
        <v>1802</v>
      </c>
      <c r="B719">
        <v>20221213</v>
      </c>
      <c r="C719">
        <v>-0.60729999999999995</v>
      </c>
      <c r="E719">
        <v>0</v>
      </c>
      <c r="F719">
        <v>85676</v>
      </c>
      <c r="G719">
        <v>0.70241271216150136</v>
      </c>
      <c r="H719">
        <v>-0.14742962717966859</v>
      </c>
      <c r="I719">
        <v>27.355757269008841</v>
      </c>
      <c r="J719">
        <v>2.295025420171137E-2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</row>
    <row r="720" spans="1:17" x14ac:dyDescent="0.3">
      <c r="A720">
        <v>1802</v>
      </c>
      <c r="B720">
        <v>20221214</v>
      </c>
      <c r="C720">
        <v>2.2403</v>
      </c>
      <c r="E720">
        <v>0</v>
      </c>
      <c r="F720">
        <v>87651</v>
      </c>
      <c r="G720">
        <v>0.70164299164524679</v>
      </c>
      <c r="H720">
        <v>-0.14742962717966859</v>
      </c>
      <c r="I720">
        <v>27.504159917800639</v>
      </c>
      <c r="J720">
        <v>2.2947881716634741E-2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</row>
    <row r="721" spans="1:17" x14ac:dyDescent="0.3">
      <c r="A721">
        <v>1802</v>
      </c>
      <c r="B721">
        <v>20221215</v>
      </c>
      <c r="C721">
        <v>-0.19919999999999999</v>
      </c>
      <c r="E721">
        <v>0</v>
      </c>
      <c r="F721">
        <v>88281</v>
      </c>
      <c r="G721">
        <v>0.69007692939250298</v>
      </c>
      <c r="H721">
        <v>-0.14742962717966859</v>
      </c>
      <c r="I721">
        <v>26.674586476013669</v>
      </c>
      <c r="J721">
        <v>2.2900440012226329E-2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</row>
    <row r="722" spans="1:17" x14ac:dyDescent="0.3">
      <c r="A722">
        <v>1802</v>
      </c>
      <c r="B722">
        <v>20221216</v>
      </c>
      <c r="C722">
        <v>-2.7944</v>
      </c>
      <c r="E722">
        <v>0</v>
      </c>
      <c r="F722">
        <v>85905</v>
      </c>
      <c r="G722">
        <v>0.6886204643845798</v>
      </c>
      <c r="H722">
        <v>-0.14742962717966859</v>
      </c>
      <c r="I722">
        <v>25.299562788495159</v>
      </c>
      <c r="J722">
        <v>2.2890247332894801E-2</v>
      </c>
      <c r="K722">
        <v>-1.3869</v>
      </c>
      <c r="L722">
        <v>0.28920000000000001</v>
      </c>
      <c r="M722">
        <v>1.22</v>
      </c>
      <c r="N722">
        <v>0.15640000000000001</v>
      </c>
      <c r="O722">
        <v>0</v>
      </c>
      <c r="P722" t="s">
        <v>16</v>
      </c>
      <c r="Q722" t="s">
        <v>17</v>
      </c>
    </row>
    <row r="723" spans="1:17" x14ac:dyDescent="0.3">
      <c r="A723">
        <v>1802</v>
      </c>
      <c r="B723">
        <v>20221219</v>
      </c>
      <c r="C723">
        <v>-9.8562999999999992</v>
      </c>
      <c r="E723">
        <v>0</v>
      </c>
      <c r="F723">
        <v>78179</v>
      </c>
      <c r="G723">
        <v>0.67635674884920205</v>
      </c>
      <c r="H723">
        <v>-0.14742962717966859</v>
      </c>
      <c r="I723">
        <v>36.182032996382887</v>
      </c>
      <c r="J723">
        <v>2.2815314359673239E-2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</row>
    <row r="724" spans="1:17" x14ac:dyDescent="0.3">
      <c r="A724">
        <v>1802</v>
      </c>
      <c r="B724">
        <v>20221220</v>
      </c>
      <c r="C724">
        <v>-2.9613</v>
      </c>
      <c r="E724">
        <v>0</v>
      </c>
      <c r="F724">
        <v>75737</v>
      </c>
      <c r="G724">
        <v>0.67833568534562971</v>
      </c>
      <c r="H724">
        <v>-0.14742962717966859</v>
      </c>
      <c r="I724">
        <v>36.865081414604113</v>
      </c>
      <c r="J724">
        <v>2.2810976701768269E-2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-1</v>
      </c>
      <c r="P724" t="s">
        <v>16</v>
      </c>
      <c r="Q724" t="s">
        <v>17</v>
      </c>
    </row>
    <row r="725" spans="1:17" x14ac:dyDescent="0.3">
      <c r="A725">
        <v>1802</v>
      </c>
      <c r="B725">
        <v>20221221</v>
      </c>
      <c r="C725">
        <v>-0.46949999999999997</v>
      </c>
      <c r="E725">
        <v>-1</v>
      </c>
      <c r="F725">
        <v>75380</v>
      </c>
      <c r="G725">
        <v>0.67831127030140248</v>
      </c>
      <c r="H725">
        <v>-0.14742962717966859</v>
      </c>
      <c r="I725">
        <v>35.955954099913569</v>
      </c>
      <c r="J725">
        <v>2.2802233194002909E-2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0</v>
      </c>
      <c r="P725" t="s">
        <v>16</v>
      </c>
      <c r="Q725" t="s">
        <v>17</v>
      </c>
    </row>
    <row r="726" spans="1:17" x14ac:dyDescent="0.3">
      <c r="A726">
        <v>1802</v>
      </c>
      <c r="B726">
        <v>20221222</v>
      </c>
      <c r="C726">
        <v>-0.23580000000000001</v>
      </c>
      <c r="E726">
        <v>0</v>
      </c>
      <c r="F726">
        <v>75299</v>
      </c>
      <c r="G726">
        <v>0.67668536216159814</v>
      </c>
      <c r="H726">
        <v>-0.14742962717966859</v>
      </c>
      <c r="I726">
        <v>35.876543540147203</v>
      </c>
      <c r="J726">
        <v>2.2800597083543161E-2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0</v>
      </c>
      <c r="P726" t="s">
        <v>16</v>
      </c>
      <c r="Q726" t="s">
        <v>17</v>
      </c>
    </row>
    <row r="727" spans="1:17" x14ac:dyDescent="0.3">
      <c r="A727">
        <v>1802</v>
      </c>
      <c r="B727">
        <v>20221223</v>
      </c>
      <c r="C727">
        <v>0.2364</v>
      </c>
      <c r="E727">
        <v>0</v>
      </c>
      <c r="F727">
        <v>75497</v>
      </c>
      <c r="G727">
        <v>0.67637691603974792</v>
      </c>
      <c r="H727">
        <v>-0.14742962717966859</v>
      </c>
      <c r="I727">
        <v>35.282586182111523</v>
      </c>
      <c r="J727">
        <v>2.2798135266288759E-2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0</v>
      </c>
      <c r="P727" t="s">
        <v>16</v>
      </c>
      <c r="Q727" t="s">
        <v>17</v>
      </c>
    </row>
    <row r="728" spans="1:17" x14ac:dyDescent="0.3">
      <c r="A728">
        <v>1802</v>
      </c>
      <c r="B728">
        <v>20221226</v>
      </c>
      <c r="C728">
        <v>1.8868</v>
      </c>
      <c r="E728">
        <v>0</v>
      </c>
      <c r="F728">
        <v>77028</v>
      </c>
      <c r="G728">
        <v>0.67482407278395729</v>
      </c>
      <c r="H728">
        <v>-0.14742962717966859</v>
      </c>
      <c r="I728">
        <v>35.685793604456308</v>
      </c>
      <c r="J728">
        <v>2.279547969332028E-2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0</v>
      </c>
      <c r="P728" t="s">
        <v>16</v>
      </c>
      <c r="Q728" t="s">
        <v>17</v>
      </c>
    </row>
    <row r="729" spans="1:17" x14ac:dyDescent="0.3">
      <c r="A729">
        <v>1802</v>
      </c>
      <c r="B729">
        <v>20221227</v>
      </c>
      <c r="C729">
        <v>0.69440000000000002</v>
      </c>
      <c r="E729">
        <v>0</v>
      </c>
      <c r="F729">
        <v>77446</v>
      </c>
      <c r="G729">
        <v>0.67666540691772326</v>
      </c>
      <c r="H729">
        <v>-0.14742962717966859</v>
      </c>
      <c r="I729">
        <v>35.516533141388322</v>
      </c>
      <c r="J729">
        <v>2.2809073036642171E-2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0</v>
      </c>
      <c r="P729" t="s">
        <v>16</v>
      </c>
      <c r="Q729" t="s">
        <v>17</v>
      </c>
    </row>
    <row r="730" spans="1:17" x14ac:dyDescent="0.3">
      <c r="A730">
        <v>1802</v>
      </c>
      <c r="B730">
        <v>20221228</v>
      </c>
      <c r="C730">
        <v>1.8391</v>
      </c>
      <c r="E730">
        <v>0</v>
      </c>
      <c r="F730">
        <v>78308</v>
      </c>
      <c r="G730">
        <v>0.68558154225025247</v>
      </c>
      <c r="H730">
        <v>-0.14742962717966859</v>
      </c>
      <c r="I730">
        <v>35.531152136466893</v>
      </c>
      <c r="J730">
        <v>2.2845487572407942E-2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</row>
    <row r="731" spans="1:17" x14ac:dyDescent="0.3">
      <c r="A731">
        <v>1802</v>
      </c>
      <c r="B731">
        <v>20221229</v>
      </c>
      <c r="C731">
        <v>-2.9344999999999999</v>
      </c>
      <c r="E731">
        <v>0</v>
      </c>
      <c r="F731">
        <v>76409</v>
      </c>
      <c r="G731">
        <v>0.67900273214884599</v>
      </c>
      <c r="H731">
        <v>-0.14742962717966859</v>
      </c>
      <c r="I731">
        <v>36.029456077215869</v>
      </c>
      <c r="J731">
        <v>2.281478406154212E-2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0</v>
      </c>
      <c r="P731" t="s">
        <v>16</v>
      </c>
      <c r="Q731" t="s">
        <v>17</v>
      </c>
    </row>
    <row r="732" spans="1:17" x14ac:dyDescent="0.3">
      <c r="A732">
        <v>1802</v>
      </c>
      <c r="B732">
        <v>20221230</v>
      </c>
      <c r="C732">
        <v>-1.1628000000000001</v>
      </c>
      <c r="E732">
        <v>0</v>
      </c>
      <c r="F732">
        <v>75712</v>
      </c>
      <c r="G732">
        <v>0.67586130398253863</v>
      </c>
      <c r="H732">
        <v>-0.14742962717966859</v>
      </c>
      <c r="I732">
        <v>35.806549515303807</v>
      </c>
      <c r="J732">
        <v>2.2804062835601002E-2</v>
      </c>
      <c r="K732">
        <v>0.372</v>
      </c>
      <c r="L732">
        <v>0.2215</v>
      </c>
      <c r="M732">
        <v>-2.6700000000000002E-2</v>
      </c>
      <c r="N732">
        <v>-7.22E-2</v>
      </c>
      <c r="O732">
        <v>0</v>
      </c>
      <c r="P732" t="s">
        <v>16</v>
      </c>
      <c r="Q732" t="s">
        <v>17</v>
      </c>
    </row>
    <row r="733" spans="1:17" x14ac:dyDescent="0.3">
      <c r="A733">
        <v>1802</v>
      </c>
      <c r="B733">
        <v>20230103</v>
      </c>
      <c r="C733">
        <v>0.47060000000000002</v>
      </c>
      <c r="E733">
        <v>0</v>
      </c>
      <c r="F733">
        <v>76015</v>
      </c>
      <c r="G733">
        <v>0.67675038709290003</v>
      </c>
      <c r="H733">
        <v>-0.14239333658634359</v>
      </c>
      <c r="I733">
        <v>34.724558372775093</v>
      </c>
      <c r="J733">
        <v>1.926109698005464E-2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</row>
    <row r="734" spans="1:17" x14ac:dyDescent="0.3">
      <c r="A734">
        <v>1802</v>
      </c>
      <c r="B734">
        <v>20230104</v>
      </c>
      <c r="C734">
        <v>0.46839999999999998</v>
      </c>
      <c r="E734">
        <v>0</v>
      </c>
      <c r="F734">
        <v>76275</v>
      </c>
      <c r="G734">
        <v>0.67829738539658113</v>
      </c>
      <c r="H734">
        <v>-0.14239333658634359</v>
      </c>
      <c r="I734">
        <v>33.567340567151163</v>
      </c>
      <c r="J734">
        <v>1.926021404746283E-2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</row>
    <row r="735" spans="1:17" x14ac:dyDescent="0.3">
      <c r="A735">
        <v>1802</v>
      </c>
      <c r="B735">
        <v>20230105</v>
      </c>
      <c r="C735">
        <v>0</v>
      </c>
      <c r="E735">
        <v>0</v>
      </c>
      <c r="F735">
        <v>76200</v>
      </c>
      <c r="G735">
        <v>0.67947458098249536</v>
      </c>
      <c r="H735">
        <v>-0.14239333658634359</v>
      </c>
      <c r="I735">
        <v>33.370474305105347</v>
      </c>
      <c r="J735">
        <v>1.92576191187524E-2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0</v>
      </c>
      <c r="P735" t="s">
        <v>16</v>
      </c>
      <c r="Q735" t="s">
        <v>17</v>
      </c>
    </row>
    <row r="736" spans="1:17" x14ac:dyDescent="0.3">
      <c r="A736">
        <v>1802</v>
      </c>
      <c r="B736">
        <v>20230106</v>
      </c>
      <c r="C736">
        <v>3.2633999999999999</v>
      </c>
      <c r="E736">
        <v>0</v>
      </c>
      <c r="F736">
        <v>78285</v>
      </c>
      <c r="G736">
        <v>0.68591874716482781</v>
      </c>
      <c r="H736">
        <v>-0.14239333658634359</v>
      </c>
      <c r="I736">
        <v>33.548512812567601</v>
      </c>
      <c r="J736">
        <v>1.9261424125003989E-2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</row>
    <row r="737" spans="1:17" x14ac:dyDescent="0.3">
      <c r="A737">
        <v>1802</v>
      </c>
      <c r="B737">
        <v>20230109</v>
      </c>
      <c r="C737">
        <v>0.90290000000000004</v>
      </c>
      <c r="E737">
        <v>0</v>
      </c>
      <c r="F737">
        <v>78863</v>
      </c>
      <c r="G737">
        <v>0.68797249978762287</v>
      </c>
      <c r="H737">
        <v>-0.14239333658634359</v>
      </c>
      <c r="I737">
        <v>33.636589054697929</v>
      </c>
      <c r="J737">
        <v>1.9256804316824E-2</v>
      </c>
      <c r="K737">
        <v>2.6259999999999999</v>
      </c>
      <c r="L737">
        <v>0.182</v>
      </c>
      <c r="M737">
        <v>1.2679</v>
      </c>
      <c r="N737">
        <v>-1.1080000000000001</v>
      </c>
      <c r="O737">
        <v>0</v>
      </c>
      <c r="P737" t="s">
        <v>16</v>
      </c>
      <c r="Q737" t="s">
        <v>17</v>
      </c>
    </row>
    <row r="738" spans="1:17" x14ac:dyDescent="0.3">
      <c r="A738">
        <v>1802</v>
      </c>
      <c r="B738">
        <v>20230110</v>
      </c>
      <c r="C738">
        <v>-0.22370000000000001</v>
      </c>
      <c r="E738">
        <v>0</v>
      </c>
      <c r="F738">
        <v>78590</v>
      </c>
      <c r="G738">
        <v>0.68949492082597597</v>
      </c>
      <c r="H738">
        <v>-0.14239333658634359</v>
      </c>
      <c r="I738">
        <v>33.623697186932077</v>
      </c>
      <c r="J738">
        <v>1.92466457214912E-2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</row>
    <row r="739" spans="1:17" x14ac:dyDescent="0.3">
      <c r="A739">
        <v>1802</v>
      </c>
      <c r="B739">
        <v>20230111</v>
      </c>
      <c r="C739">
        <v>0.44840000000000002</v>
      </c>
      <c r="E739">
        <v>0</v>
      </c>
      <c r="F739">
        <v>79109</v>
      </c>
      <c r="G739">
        <v>0.6867037005515837</v>
      </c>
      <c r="H739">
        <v>-0.14239333658634359</v>
      </c>
      <c r="I739">
        <v>33.708543183604441</v>
      </c>
      <c r="J739">
        <v>1.9269743863887832E-2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</row>
    <row r="740" spans="1:17" x14ac:dyDescent="0.3">
      <c r="A740">
        <v>1802</v>
      </c>
      <c r="B740">
        <v>20230112</v>
      </c>
      <c r="C740">
        <v>1.1161000000000001</v>
      </c>
      <c r="E740">
        <v>0</v>
      </c>
      <c r="F740">
        <v>79682</v>
      </c>
      <c r="G740">
        <v>0.69163412271164748</v>
      </c>
      <c r="H740">
        <v>-0.14239333658634359</v>
      </c>
      <c r="I740">
        <v>33.7674055893863</v>
      </c>
      <c r="J740">
        <v>1.9269566090460311E-2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</row>
    <row r="741" spans="1:17" x14ac:dyDescent="0.3">
      <c r="A741">
        <v>1802</v>
      </c>
      <c r="B741">
        <v>20230113</v>
      </c>
      <c r="C741">
        <v>-0.4415</v>
      </c>
      <c r="E741">
        <v>0</v>
      </c>
      <c r="F741">
        <v>79317</v>
      </c>
      <c r="G741">
        <v>0.69187061846133113</v>
      </c>
      <c r="H741">
        <v>-0.14239333658634359</v>
      </c>
      <c r="I741">
        <v>33.73654085070438</v>
      </c>
      <c r="J741">
        <v>1.9267858625683351E-2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</row>
    <row r="742" spans="1:17" x14ac:dyDescent="0.3">
      <c r="A742">
        <v>1802</v>
      </c>
      <c r="B742">
        <v>20230116</v>
      </c>
      <c r="C742">
        <v>-1.5521</v>
      </c>
      <c r="E742">
        <v>0</v>
      </c>
      <c r="F742">
        <v>78331</v>
      </c>
      <c r="G742">
        <v>0.68791832533422093</v>
      </c>
      <c r="H742">
        <v>-0.14239333658634359</v>
      </c>
      <c r="I742">
        <v>33.535611919178073</v>
      </c>
      <c r="J742">
        <v>1.9262603000719022E-2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</row>
    <row r="743" spans="1:17" x14ac:dyDescent="0.3">
      <c r="A743">
        <v>1802</v>
      </c>
      <c r="B743">
        <v>20230117</v>
      </c>
      <c r="C743">
        <v>1.5766</v>
      </c>
      <c r="E743">
        <v>0</v>
      </c>
      <c r="F743">
        <v>79539</v>
      </c>
      <c r="G743">
        <v>0.68828060157665094</v>
      </c>
      <c r="H743">
        <v>-0.14239333658634359</v>
      </c>
      <c r="I743">
        <v>33.877962265713172</v>
      </c>
      <c r="J743">
        <v>1.9277036872451091E-2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</row>
    <row r="744" spans="1:17" x14ac:dyDescent="0.3">
      <c r="A744">
        <v>1802</v>
      </c>
      <c r="B744">
        <v>20230130</v>
      </c>
      <c r="C744">
        <v>0.88690000000000002</v>
      </c>
      <c r="E744">
        <v>0</v>
      </c>
      <c r="F744">
        <v>80194</v>
      </c>
      <c r="G744">
        <v>0.68911622356909752</v>
      </c>
      <c r="H744">
        <v>-0.14239333658634359</v>
      </c>
      <c r="I744">
        <v>33.902751921275552</v>
      </c>
      <c r="J744">
        <v>1.92760921116517E-2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</row>
    <row r="745" spans="1:17" x14ac:dyDescent="0.3">
      <c r="A745">
        <v>1802</v>
      </c>
      <c r="B745">
        <v>20230131</v>
      </c>
      <c r="C745">
        <v>2.6374</v>
      </c>
      <c r="E745">
        <v>0</v>
      </c>
      <c r="F745">
        <v>82124</v>
      </c>
      <c r="G745">
        <v>0.6919858156571822</v>
      </c>
      <c r="H745">
        <v>-0.14239333658634359</v>
      </c>
      <c r="I745">
        <v>33.732681207472417</v>
      </c>
      <c r="J745">
        <v>1.928772420141844E-2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</row>
    <row r="746" spans="1:17" x14ac:dyDescent="0.3">
      <c r="A746">
        <v>1802</v>
      </c>
      <c r="B746">
        <v>20230201</v>
      </c>
      <c r="C746">
        <v>0</v>
      </c>
      <c r="E746">
        <v>0</v>
      </c>
      <c r="F746">
        <v>82734</v>
      </c>
      <c r="G746">
        <v>0.68273595078793126</v>
      </c>
      <c r="H746">
        <v>-0.14239333658634359</v>
      </c>
      <c r="I746">
        <v>33.8085391618689</v>
      </c>
      <c r="J746">
        <v>1.930644609816886E-2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</row>
    <row r="747" spans="1:17" x14ac:dyDescent="0.3">
      <c r="A747">
        <v>1802</v>
      </c>
      <c r="B747">
        <v>20230202</v>
      </c>
      <c r="C747">
        <v>0</v>
      </c>
      <c r="E747">
        <v>0</v>
      </c>
      <c r="F747">
        <v>82490</v>
      </c>
      <c r="G747">
        <v>0.6863985917409019</v>
      </c>
      <c r="H747">
        <v>-0.14239333658634359</v>
      </c>
      <c r="I747">
        <v>33.797394379450232</v>
      </c>
      <c r="J747">
        <v>1.9294126394330761E-2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</row>
    <row r="748" spans="1:17" x14ac:dyDescent="0.3">
      <c r="A748">
        <v>1802</v>
      </c>
      <c r="B748">
        <v>20230203</v>
      </c>
      <c r="C748">
        <v>0</v>
      </c>
      <c r="E748">
        <v>0</v>
      </c>
      <c r="F748">
        <v>82511</v>
      </c>
      <c r="G748">
        <v>0.68599617600514451</v>
      </c>
      <c r="H748">
        <v>-0.14239333658634359</v>
      </c>
      <c r="I748">
        <v>33.799563357310802</v>
      </c>
      <c r="J748">
        <v>1.929692674530966E-2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</row>
    <row r="749" spans="1:17" x14ac:dyDescent="0.3">
      <c r="A749">
        <v>1802</v>
      </c>
      <c r="B749">
        <v>20230206</v>
      </c>
      <c r="C749">
        <v>-1.4988999999999999</v>
      </c>
      <c r="E749">
        <v>0</v>
      </c>
      <c r="F749">
        <v>81410</v>
      </c>
      <c r="G749">
        <v>0.68385958686841142</v>
      </c>
      <c r="H749">
        <v>-0.14239333658634359</v>
      </c>
      <c r="I749">
        <v>33.968161826433921</v>
      </c>
      <c r="J749">
        <v>1.9295237611786718E-2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</row>
    <row r="750" spans="1:17" x14ac:dyDescent="0.3">
      <c r="A750">
        <v>1802</v>
      </c>
      <c r="B750">
        <v>20230207</v>
      </c>
      <c r="C750">
        <v>0.21740000000000001</v>
      </c>
      <c r="E750">
        <v>0</v>
      </c>
      <c r="F750">
        <v>81551</v>
      </c>
      <c r="G750">
        <v>0.68442364696253444</v>
      </c>
      <c r="H750">
        <v>-0.14239333658634359</v>
      </c>
      <c r="I750">
        <v>33.215095052946289</v>
      </c>
      <c r="J750">
        <v>1.9292744240601799E-2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</row>
    <row r="751" spans="1:17" x14ac:dyDescent="0.3">
      <c r="A751">
        <v>1802</v>
      </c>
      <c r="B751">
        <v>20230208</v>
      </c>
      <c r="C751">
        <v>-0.43380000000000002</v>
      </c>
      <c r="E751">
        <v>0</v>
      </c>
      <c r="F751">
        <v>81209</v>
      </c>
      <c r="G751">
        <v>0.68420366538592536</v>
      </c>
      <c r="H751">
        <v>-0.14239333658634359</v>
      </c>
      <c r="I751">
        <v>33.090300697979792</v>
      </c>
      <c r="J751">
        <v>1.9289534293031901E-2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</row>
    <row r="752" spans="1:17" x14ac:dyDescent="0.3">
      <c r="A752">
        <v>1802</v>
      </c>
      <c r="B752">
        <v>20230209</v>
      </c>
      <c r="C752">
        <v>-0.21790000000000001</v>
      </c>
      <c r="E752">
        <v>0</v>
      </c>
      <c r="F752">
        <v>81135</v>
      </c>
      <c r="G752">
        <v>0.68265169655071878</v>
      </c>
      <c r="H752">
        <v>-0.14239333658634359</v>
      </c>
      <c r="I752">
        <v>32.299140292056919</v>
      </c>
      <c r="J752">
        <v>1.9292002455943959E-2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</row>
    <row r="753" spans="1:17" x14ac:dyDescent="0.3">
      <c r="A753">
        <v>1802</v>
      </c>
      <c r="B753">
        <v>20230210</v>
      </c>
      <c r="C753">
        <v>-1.5284</v>
      </c>
      <c r="E753">
        <v>0</v>
      </c>
      <c r="F753">
        <v>80333</v>
      </c>
      <c r="G753">
        <v>0.67596718407924727</v>
      </c>
      <c r="H753">
        <v>-0.14239333658634359</v>
      </c>
      <c r="I753">
        <v>19.628044101365571</v>
      </c>
      <c r="J753">
        <v>1.9297846264530662E-2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</row>
    <row r="754" spans="1:17" x14ac:dyDescent="0.3">
      <c r="A754">
        <v>1802</v>
      </c>
      <c r="B754">
        <v>20230213</v>
      </c>
      <c r="C754">
        <v>1.3304</v>
      </c>
      <c r="E754">
        <v>0</v>
      </c>
      <c r="F754">
        <v>80904</v>
      </c>
      <c r="G754">
        <v>0.68360175650714983</v>
      </c>
      <c r="H754">
        <v>-0.14239333658634359</v>
      </c>
      <c r="I754">
        <v>17.237066763393681</v>
      </c>
      <c r="J754">
        <v>1.929963169884872E-2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</row>
    <row r="755" spans="1:17" x14ac:dyDescent="0.3">
      <c r="A755">
        <v>1802</v>
      </c>
      <c r="B755">
        <v>20230214</v>
      </c>
      <c r="C755">
        <v>1.3129</v>
      </c>
      <c r="E755">
        <v>0</v>
      </c>
      <c r="F755">
        <v>81744</v>
      </c>
      <c r="G755">
        <v>0.68697767204258198</v>
      </c>
      <c r="H755">
        <v>-0.14239333658634359</v>
      </c>
      <c r="I755">
        <v>17.257611391923021</v>
      </c>
      <c r="J755">
        <v>1.930378753038977E-2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</row>
    <row r="756" spans="1:17" x14ac:dyDescent="0.3">
      <c r="A756">
        <v>1802</v>
      </c>
      <c r="B756">
        <v>20230215</v>
      </c>
      <c r="C756">
        <v>0.432</v>
      </c>
      <c r="E756">
        <v>0</v>
      </c>
      <c r="F756">
        <v>82024</v>
      </c>
      <c r="G756">
        <v>0.68811098822106387</v>
      </c>
      <c r="H756">
        <v>-0.14239333658634359</v>
      </c>
      <c r="I756">
        <v>17.219336196837201</v>
      </c>
      <c r="J756">
        <v>1.9299660824999579E-2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</row>
    <row r="757" spans="1:17" x14ac:dyDescent="0.3">
      <c r="A757">
        <v>1802</v>
      </c>
      <c r="B757">
        <v>20230216</v>
      </c>
      <c r="C757">
        <v>0.43009999999999998</v>
      </c>
      <c r="E757">
        <v>0</v>
      </c>
      <c r="F757">
        <v>82418</v>
      </c>
      <c r="G757">
        <v>0.68746056241316866</v>
      </c>
      <c r="H757">
        <v>-0.14239333658634359</v>
      </c>
      <c r="I757">
        <v>17.226647409988551</v>
      </c>
      <c r="J757">
        <v>1.930141021347033E-2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</row>
    <row r="758" spans="1:17" x14ac:dyDescent="0.3">
      <c r="A758">
        <v>1802</v>
      </c>
      <c r="B758">
        <v>20230217</v>
      </c>
      <c r="C758">
        <v>-0.21410000000000001</v>
      </c>
      <c r="E758">
        <v>0</v>
      </c>
      <c r="F758">
        <v>82339</v>
      </c>
      <c r="G758">
        <v>0.6860115499310977</v>
      </c>
      <c r="H758">
        <v>-0.14239333658634359</v>
      </c>
      <c r="I758">
        <v>16.479218345157939</v>
      </c>
      <c r="J758">
        <v>1.9303773525276801E-2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</row>
    <row r="759" spans="1:17" x14ac:dyDescent="0.3">
      <c r="A759">
        <v>1802</v>
      </c>
      <c r="B759">
        <v>20230220</v>
      </c>
      <c r="C759">
        <v>0.42920000000000003</v>
      </c>
      <c r="E759">
        <v>0</v>
      </c>
      <c r="F759">
        <v>82736</v>
      </c>
      <c r="G759">
        <v>0.68537326260494835</v>
      </c>
      <c r="H759">
        <v>-0.14239333658634359</v>
      </c>
      <c r="I759">
        <v>16.470432509906669</v>
      </c>
      <c r="J759">
        <v>1.930487175830015E-2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</row>
    <row r="760" spans="1:17" x14ac:dyDescent="0.3">
      <c r="A760">
        <v>1802</v>
      </c>
      <c r="B760">
        <v>20230221</v>
      </c>
      <c r="C760">
        <v>0.85470000000000002</v>
      </c>
      <c r="E760">
        <v>0</v>
      </c>
      <c r="F760">
        <v>83309</v>
      </c>
      <c r="G760">
        <v>0.68744368483374452</v>
      </c>
      <c r="H760">
        <v>-0.14239333658634359</v>
      </c>
      <c r="I760">
        <v>16.312687393990309</v>
      </c>
      <c r="J760">
        <v>1.9305131715740109E-2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</row>
    <row r="761" spans="1:17" x14ac:dyDescent="0.3">
      <c r="A761">
        <v>1802</v>
      </c>
      <c r="B761">
        <v>20230222</v>
      </c>
      <c r="C761">
        <v>-1.4831000000000001</v>
      </c>
      <c r="E761">
        <v>0</v>
      </c>
      <c r="F761">
        <v>82373</v>
      </c>
      <c r="G761">
        <v>0.68291150234741127</v>
      </c>
      <c r="H761">
        <v>-0.14239333658634359</v>
      </c>
      <c r="I761">
        <v>14.91211097238706</v>
      </c>
      <c r="J761">
        <v>1.9303753602678369E-2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</row>
    <row r="762" spans="1:17" x14ac:dyDescent="0.3">
      <c r="A762">
        <v>1802</v>
      </c>
      <c r="B762">
        <v>20230223</v>
      </c>
      <c r="C762">
        <v>1.2903</v>
      </c>
      <c r="E762">
        <v>0</v>
      </c>
      <c r="F762">
        <v>83199</v>
      </c>
      <c r="G762">
        <v>0.68647588178107843</v>
      </c>
      <c r="H762">
        <v>-0.14239333658634359</v>
      </c>
      <c r="I762">
        <v>14.644501907497251</v>
      </c>
      <c r="J762">
        <v>1.930465250237566E-2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</row>
    <row r="763" spans="1:17" x14ac:dyDescent="0.3">
      <c r="A763">
        <v>1802</v>
      </c>
      <c r="B763">
        <v>20230224</v>
      </c>
      <c r="C763">
        <v>-0.42459999999999998</v>
      </c>
      <c r="E763">
        <v>0</v>
      </c>
      <c r="F763">
        <v>82758</v>
      </c>
      <c r="G763">
        <v>0.68776765857966393</v>
      </c>
      <c r="H763">
        <v>-0.14239333658634359</v>
      </c>
      <c r="I763">
        <v>14.842579880300651</v>
      </c>
      <c r="J763">
        <v>1.929535930146075E-2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</row>
    <row r="764" spans="1:17" x14ac:dyDescent="0.3">
      <c r="A764">
        <v>1802</v>
      </c>
      <c r="B764">
        <v>20230301</v>
      </c>
      <c r="C764">
        <v>-3.1983000000000001</v>
      </c>
      <c r="E764">
        <v>0</v>
      </c>
      <c r="F764">
        <v>80522</v>
      </c>
      <c r="G764">
        <v>0.68129185795206593</v>
      </c>
      <c r="H764">
        <v>-0.14239333658634359</v>
      </c>
      <c r="I764">
        <v>17.105576231129529</v>
      </c>
      <c r="J764">
        <v>1.9286602497807229E-2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</row>
    <row r="765" spans="1:17" x14ac:dyDescent="0.3">
      <c r="A765">
        <v>1802</v>
      </c>
      <c r="B765">
        <v>20230302</v>
      </c>
      <c r="C765">
        <v>-1.7621</v>
      </c>
      <c r="E765">
        <v>0</v>
      </c>
      <c r="F765">
        <v>79432</v>
      </c>
      <c r="G765">
        <v>0.67616389469524085</v>
      </c>
      <c r="H765">
        <v>-0.14239333658634359</v>
      </c>
      <c r="I765">
        <v>17.64513047817556</v>
      </c>
      <c r="J765">
        <v>1.9284644083041771E-2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</row>
    <row r="766" spans="1:17" x14ac:dyDescent="0.3">
      <c r="A766">
        <v>1802</v>
      </c>
      <c r="B766">
        <v>20230303</v>
      </c>
      <c r="C766">
        <v>0.67259999999999998</v>
      </c>
      <c r="E766">
        <v>0</v>
      </c>
      <c r="F766">
        <v>79905</v>
      </c>
      <c r="G766">
        <v>0.67711328343137089</v>
      </c>
      <c r="H766">
        <v>-0.14239333658634359</v>
      </c>
      <c r="I766">
        <v>15.969894095949259</v>
      </c>
      <c r="J766">
        <v>1.9288449769474861E-2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</row>
    <row r="767" spans="1:17" x14ac:dyDescent="0.3">
      <c r="A767">
        <v>1802</v>
      </c>
      <c r="B767">
        <v>20230306</v>
      </c>
      <c r="C767">
        <v>1.1135999999999999</v>
      </c>
      <c r="E767">
        <v>0</v>
      </c>
      <c r="F767">
        <v>80775</v>
      </c>
      <c r="G767">
        <v>0.67739746430839964</v>
      </c>
      <c r="H767">
        <v>-0.14239333658634359</v>
      </c>
      <c r="I767">
        <v>16.122350626121381</v>
      </c>
      <c r="J767">
        <v>1.9295628256740312E-2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</row>
    <row r="768" spans="1:17" x14ac:dyDescent="0.3">
      <c r="A768">
        <v>1802</v>
      </c>
      <c r="B768">
        <v>20230307</v>
      </c>
      <c r="C768">
        <v>-0.66080000000000005</v>
      </c>
      <c r="E768">
        <v>0</v>
      </c>
      <c r="F768">
        <v>80340</v>
      </c>
      <c r="G768">
        <v>0.67579076174205854</v>
      </c>
      <c r="H768">
        <v>-0.14239333658634359</v>
      </c>
      <c r="I768">
        <v>16.174948975231111</v>
      </c>
      <c r="J768">
        <v>1.929188163707625E-2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</row>
    <row r="769" spans="1:17" x14ac:dyDescent="0.3">
      <c r="A769">
        <v>1802</v>
      </c>
      <c r="B769">
        <v>20230308</v>
      </c>
      <c r="C769">
        <v>-1.5521</v>
      </c>
      <c r="E769">
        <v>0</v>
      </c>
      <c r="F769">
        <v>79328</v>
      </c>
      <c r="G769">
        <v>0.67212878346779759</v>
      </c>
      <c r="H769">
        <v>-0.14239333658634359</v>
      </c>
      <c r="I769">
        <v>16.513330588754989</v>
      </c>
      <c r="J769">
        <v>1.928744509952764E-2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</row>
    <row r="770" spans="1:17" x14ac:dyDescent="0.3">
      <c r="A770">
        <v>1802</v>
      </c>
      <c r="B770">
        <v>20230309</v>
      </c>
      <c r="C770">
        <v>-0.67569999999999997</v>
      </c>
      <c r="E770">
        <v>0</v>
      </c>
      <c r="F770">
        <v>78745</v>
      </c>
      <c r="G770">
        <v>0.67283799527946908</v>
      </c>
      <c r="H770">
        <v>-0.14239333658634359</v>
      </c>
      <c r="I770">
        <v>16.512807180402309</v>
      </c>
      <c r="J770">
        <v>1.927964973989043E-2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</row>
    <row r="771" spans="1:17" x14ac:dyDescent="0.3">
      <c r="A771">
        <v>1802</v>
      </c>
      <c r="B771">
        <v>20230310</v>
      </c>
      <c r="C771">
        <v>-3.8549000000000002</v>
      </c>
      <c r="E771">
        <v>0</v>
      </c>
      <c r="F771">
        <v>75908</v>
      </c>
      <c r="G771">
        <v>0.66948127799549029</v>
      </c>
      <c r="H771">
        <v>-0.14239333658634359</v>
      </c>
      <c r="I771">
        <v>19.366839379471191</v>
      </c>
      <c r="J771">
        <v>1.925902444709944E-2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</row>
    <row r="772" spans="1:17" x14ac:dyDescent="0.3">
      <c r="A772">
        <v>1802</v>
      </c>
      <c r="B772">
        <v>20230313</v>
      </c>
      <c r="C772">
        <v>-0.23580000000000001</v>
      </c>
      <c r="E772">
        <v>0</v>
      </c>
      <c r="F772">
        <v>75686</v>
      </c>
      <c r="G772">
        <v>0.67015002358272713</v>
      </c>
      <c r="H772">
        <v>-0.14239333658634359</v>
      </c>
      <c r="I772">
        <v>19.100506540378841</v>
      </c>
      <c r="J772">
        <v>1.9261972832052748E-2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</row>
    <row r="773" spans="1:17" x14ac:dyDescent="0.3">
      <c r="A773">
        <v>1802</v>
      </c>
      <c r="B773">
        <v>20230314</v>
      </c>
      <c r="C773">
        <v>-0.9456</v>
      </c>
      <c r="E773">
        <v>0</v>
      </c>
      <c r="F773">
        <v>75013</v>
      </c>
      <c r="G773">
        <v>0.66946017573663008</v>
      </c>
      <c r="H773">
        <v>-0.14239333658634359</v>
      </c>
      <c r="I773">
        <v>18.588406668827862</v>
      </c>
      <c r="J773">
        <v>1.9263214119909691E-2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</row>
    <row r="774" spans="1:17" x14ac:dyDescent="0.3">
      <c r="A774">
        <v>1802</v>
      </c>
      <c r="B774">
        <v>20230315</v>
      </c>
      <c r="C774">
        <v>0.4773</v>
      </c>
      <c r="E774">
        <v>0</v>
      </c>
      <c r="F774">
        <v>75268</v>
      </c>
      <c r="G774">
        <v>0.6711436227812676</v>
      </c>
      <c r="H774">
        <v>-0.14239333658634359</v>
      </c>
      <c r="I774">
        <v>18.41815431551499</v>
      </c>
      <c r="J774">
        <v>1.9262611004257621E-2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</row>
    <row r="775" spans="1:17" x14ac:dyDescent="0.3">
      <c r="A775">
        <v>1802</v>
      </c>
      <c r="B775">
        <v>20230316</v>
      </c>
      <c r="C775">
        <v>-3.0878999999999999</v>
      </c>
      <c r="E775">
        <v>0</v>
      </c>
      <c r="F775">
        <v>73010</v>
      </c>
      <c r="G775">
        <v>0.669995321792203</v>
      </c>
      <c r="H775">
        <v>-0.14239333658634359</v>
      </c>
      <c r="I775">
        <v>18.432941934034371</v>
      </c>
      <c r="J775">
        <v>1.925379484059548E-2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</row>
    <row r="776" spans="1:17" x14ac:dyDescent="0.3">
      <c r="A776">
        <v>1802</v>
      </c>
      <c r="B776">
        <v>20230317</v>
      </c>
      <c r="C776">
        <v>0.24510000000000001</v>
      </c>
      <c r="E776">
        <v>0</v>
      </c>
      <c r="F776">
        <v>73256</v>
      </c>
      <c r="G776">
        <v>0.66893093568959738</v>
      </c>
      <c r="H776">
        <v>-0.14239333658634359</v>
      </c>
      <c r="I776">
        <v>18.2322990306901</v>
      </c>
      <c r="J776">
        <v>1.9254792408660279E-2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</row>
    <row r="777" spans="1:17" x14ac:dyDescent="0.3">
      <c r="A777">
        <v>1802</v>
      </c>
      <c r="B777">
        <v>20230320</v>
      </c>
      <c r="C777">
        <v>-0.73350000000000004</v>
      </c>
      <c r="E777">
        <v>0</v>
      </c>
      <c r="F777">
        <v>73024</v>
      </c>
      <c r="G777">
        <v>0.66375176458920293</v>
      </c>
      <c r="H777">
        <v>-0.14239333658634359</v>
      </c>
      <c r="I777">
        <v>18.231499306870901</v>
      </c>
      <c r="J777">
        <v>1.9250813549851361E-2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</row>
    <row r="778" spans="1:17" x14ac:dyDescent="0.3">
      <c r="A778">
        <v>1802</v>
      </c>
      <c r="B778">
        <v>20230321</v>
      </c>
      <c r="C778">
        <v>-0.49259999999999998</v>
      </c>
      <c r="E778">
        <v>0</v>
      </c>
      <c r="F778">
        <v>72704</v>
      </c>
      <c r="G778">
        <v>0.66304991278849867</v>
      </c>
      <c r="H778">
        <v>-0.14239333658634359</v>
      </c>
      <c r="I778">
        <v>18.188679960060639</v>
      </c>
      <c r="J778">
        <v>1.9248061188148539E-2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</row>
    <row r="779" spans="1:17" x14ac:dyDescent="0.3">
      <c r="A779">
        <v>1802</v>
      </c>
      <c r="B779">
        <v>20230322</v>
      </c>
      <c r="C779">
        <v>0</v>
      </c>
      <c r="E779">
        <v>0</v>
      </c>
      <c r="F779">
        <v>72722</v>
      </c>
      <c r="G779">
        <v>0.66273368022201329</v>
      </c>
      <c r="H779">
        <v>-0.14239333658634359</v>
      </c>
      <c r="I779">
        <v>18.01922598463198</v>
      </c>
      <c r="J779">
        <v>1.92518858827798E-2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</row>
    <row r="780" spans="1:17" x14ac:dyDescent="0.3">
      <c r="A780">
        <v>1802</v>
      </c>
      <c r="B780">
        <v>20230323</v>
      </c>
      <c r="C780">
        <v>1.9802</v>
      </c>
      <c r="E780">
        <v>0</v>
      </c>
      <c r="F780">
        <v>74009</v>
      </c>
      <c r="G780">
        <v>0.66531399723616647</v>
      </c>
      <c r="H780">
        <v>-0.14239333658634359</v>
      </c>
      <c r="I780">
        <v>18.97206386866047</v>
      </c>
      <c r="J780">
        <v>1.9261732087233831E-2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</row>
    <row r="781" spans="1:17" x14ac:dyDescent="0.3">
      <c r="A781">
        <v>1802</v>
      </c>
      <c r="B781">
        <v>20230324</v>
      </c>
      <c r="C781">
        <v>-0.4854</v>
      </c>
      <c r="E781">
        <v>0</v>
      </c>
      <c r="F781">
        <v>73719</v>
      </c>
      <c r="G781">
        <v>0.66413884223957953</v>
      </c>
      <c r="H781">
        <v>-0.14239333658634359</v>
      </c>
      <c r="I781">
        <v>18.97090324215943</v>
      </c>
      <c r="J781">
        <v>1.9255288880767E-2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</row>
    <row r="782" spans="1:17" x14ac:dyDescent="0.3">
      <c r="A782">
        <v>1802</v>
      </c>
      <c r="B782">
        <v>20230327</v>
      </c>
      <c r="C782">
        <v>0.97560000000000002</v>
      </c>
      <c r="E782">
        <v>0</v>
      </c>
      <c r="F782">
        <v>74648</v>
      </c>
      <c r="G782">
        <v>0.66089726753974432</v>
      </c>
      <c r="H782">
        <v>-0.14239333658634359</v>
      </c>
      <c r="I782">
        <v>19.4986975799006</v>
      </c>
      <c r="J782">
        <v>1.92720134986798E-2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</row>
    <row r="783" spans="1:17" x14ac:dyDescent="0.3">
      <c r="A783">
        <v>1802</v>
      </c>
      <c r="B783">
        <v>20230328</v>
      </c>
      <c r="C783">
        <v>-1.4493</v>
      </c>
      <c r="E783">
        <v>0</v>
      </c>
      <c r="F783">
        <v>73535</v>
      </c>
      <c r="G783">
        <v>0.66132112983823377</v>
      </c>
      <c r="H783">
        <v>-0.14239333658634359</v>
      </c>
      <c r="I783">
        <v>19.713607470340719</v>
      </c>
      <c r="J783">
        <v>1.926173352696663E-2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</row>
    <row r="784" spans="1:17" x14ac:dyDescent="0.3">
      <c r="A784">
        <v>1802</v>
      </c>
      <c r="B784">
        <v>20230329</v>
      </c>
      <c r="C784">
        <v>2.6960999999999999</v>
      </c>
      <c r="E784">
        <v>0</v>
      </c>
      <c r="F784">
        <v>75092</v>
      </c>
      <c r="G784">
        <v>0.66820792124000761</v>
      </c>
      <c r="H784">
        <v>-0.14239333658634359</v>
      </c>
      <c r="I784">
        <v>20.696815601176219</v>
      </c>
      <c r="J784">
        <v>1.9261576460215989E-2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</row>
    <row r="785" spans="1:17" x14ac:dyDescent="0.3">
      <c r="A785">
        <v>1802</v>
      </c>
      <c r="B785">
        <v>20230330</v>
      </c>
      <c r="C785">
        <v>-0.4773</v>
      </c>
      <c r="E785">
        <v>0</v>
      </c>
      <c r="F785">
        <v>74773</v>
      </c>
      <c r="G785">
        <v>0.66754812132336294</v>
      </c>
      <c r="H785">
        <v>-0.14239333658634359</v>
      </c>
      <c r="I785">
        <v>20.35476333471161</v>
      </c>
      <c r="J785">
        <v>1.9261970362581739E-2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</row>
    <row r="786" spans="1:17" x14ac:dyDescent="0.3">
      <c r="A786">
        <v>1802</v>
      </c>
      <c r="B786">
        <v>20230331</v>
      </c>
      <c r="C786">
        <v>-1.4388000000000001</v>
      </c>
      <c r="E786">
        <v>0</v>
      </c>
      <c r="F786">
        <v>73955</v>
      </c>
      <c r="G786">
        <v>0.66324403016284217</v>
      </c>
      <c r="H786">
        <v>-0.14239333658634359</v>
      </c>
      <c r="I786">
        <v>20.391305431043151</v>
      </c>
      <c r="J786">
        <v>1.9249052492142159E-2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</row>
    <row r="787" spans="1:17" x14ac:dyDescent="0.3">
      <c r="A787">
        <v>1802</v>
      </c>
      <c r="B787">
        <v>20230406</v>
      </c>
      <c r="C787">
        <v>-2.1898</v>
      </c>
      <c r="E787">
        <v>0</v>
      </c>
      <c r="F787">
        <v>72888</v>
      </c>
      <c r="G787">
        <v>0.65407439779386001</v>
      </c>
      <c r="H787">
        <v>-4.6623141276629858E-2</v>
      </c>
      <c r="I787">
        <v>20.472186172437532</v>
      </c>
      <c r="J787">
        <v>1.9236567136726619E-2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</row>
    <row r="788" spans="1:17" x14ac:dyDescent="0.3">
      <c r="A788">
        <v>1802</v>
      </c>
      <c r="B788">
        <v>20230407</v>
      </c>
      <c r="C788">
        <v>0.74629999999999996</v>
      </c>
      <c r="E788">
        <v>0</v>
      </c>
      <c r="F788">
        <v>73359</v>
      </c>
      <c r="G788">
        <v>0.65531231414153257</v>
      </c>
      <c r="H788">
        <v>-4.6623141276629858E-2</v>
      </c>
      <c r="I788">
        <v>20.67222493931947</v>
      </c>
      <c r="J788">
        <v>1.9237039177142281E-2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</row>
    <row r="789" spans="1:17" x14ac:dyDescent="0.3">
      <c r="A789">
        <v>1802</v>
      </c>
      <c r="B789">
        <v>20230410</v>
      </c>
      <c r="C789">
        <v>-0.49380000000000002</v>
      </c>
      <c r="E789">
        <v>0</v>
      </c>
      <c r="F789">
        <v>73075</v>
      </c>
      <c r="G789">
        <v>0.65403977416010817</v>
      </c>
      <c r="H789">
        <v>-4.6623141276629858E-2</v>
      </c>
      <c r="I789">
        <v>20.518501513806392</v>
      </c>
      <c r="J789">
        <v>1.923500656650887E-2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</row>
    <row r="790" spans="1:17" x14ac:dyDescent="0.3">
      <c r="A790">
        <v>1802</v>
      </c>
      <c r="B790">
        <v>20230411</v>
      </c>
      <c r="C790">
        <v>0</v>
      </c>
      <c r="E790">
        <v>0</v>
      </c>
      <c r="F790">
        <v>72991</v>
      </c>
      <c r="G790">
        <v>0.6553775605233525</v>
      </c>
      <c r="H790">
        <v>-4.6623141276629858E-2</v>
      </c>
      <c r="I790">
        <v>20.285035275787301</v>
      </c>
      <c r="J790">
        <v>1.9242707215154531E-2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</row>
    <row r="791" spans="1:17" x14ac:dyDescent="0.3">
      <c r="A791">
        <v>1802</v>
      </c>
      <c r="B791">
        <v>20230412</v>
      </c>
      <c r="C791">
        <v>1.4887999999999999</v>
      </c>
      <c r="E791">
        <v>0</v>
      </c>
      <c r="F791">
        <v>73952</v>
      </c>
      <c r="G791">
        <v>0.65751902963160314</v>
      </c>
      <c r="H791">
        <v>-4.6623141276629858E-2</v>
      </c>
      <c r="I791">
        <v>20.772200188016338</v>
      </c>
      <c r="J791">
        <v>1.9250847048187379E-2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</row>
    <row r="792" spans="1:17" x14ac:dyDescent="0.3">
      <c r="A792">
        <v>1802</v>
      </c>
      <c r="B792">
        <v>20230413</v>
      </c>
      <c r="C792">
        <v>0</v>
      </c>
      <c r="E792">
        <v>0</v>
      </c>
      <c r="F792">
        <v>74533</v>
      </c>
      <c r="G792">
        <v>0.64856316159617111</v>
      </c>
      <c r="H792">
        <v>-4.6623141276629858E-2</v>
      </c>
      <c r="I792">
        <v>20.693589709567561</v>
      </c>
      <c r="J792">
        <v>1.9263032847557392E-2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</row>
    <row r="793" spans="1:17" x14ac:dyDescent="0.3">
      <c r="A793">
        <v>1802</v>
      </c>
      <c r="B793">
        <v>20230414</v>
      </c>
      <c r="C793">
        <v>0.73350000000000004</v>
      </c>
      <c r="E793">
        <v>0</v>
      </c>
      <c r="F793">
        <v>75632</v>
      </c>
      <c r="G793">
        <v>0.64044458426210282</v>
      </c>
      <c r="H793">
        <v>-4.6623141276629858E-2</v>
      </c>
      <c r="I793">
        <v>21.372162584631869</v>
      </c>
      <c r="J793">
        <v>1.9269052674444391E-2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</row>
    <row r="794" spans="1:17" x14ac:dyDescent="0.3">
      <c r="A794">
        <v>1802</v>
      </c>
      <c r="B794">
        <v>20230417</v>
      </c>
      <c r="C794">
        <v>1.2136</v>
      </c>
      <c r="E794">
        <v>0</v>
      </c>
      <c r="F794">
        <v>77372</v>
      </c>
      <c r="G794">
        <v>0.62857784438095587</v>
      </c>
      <c r="H794">
        <v>-4.6623141276629858E-2</v>
      </c>
      <c r="I794">
        <v>21.454997360112561</v>
      </c>
      <c r="J794">
        <v>1.929355367525179E-2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</row>
    <row r="795" spans="1:17" x14ac:dyDescent="0.3">
      <c r="A795">
        <v>1802</v>
      </c>
      <c r="B795">
        <v>20230418</v>
      </c>
      <c r="C795">
        <v>-1.9185000000000001</v>
      </c>
      <c r="E795">
        <v>0</v>
      </c>
      <c r="F795">
        <v>76878</v>
      </c>
      <c r="G795">
        <v>0.61503187294560735</v>
      </c>
      <c r="H795">
        <v>-4.6623141276629858E-2</v>
      </c>
      <c r="I795">
        <v>21.182580952575631</v>
      </c>
      <c r="J795">
        <v>1.9288236846230791E-2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</row>
    <row r="796" spans="1:17" x14ac:dyDescent="0.3">
      <c r="A796">
        <v>1802</v>
      </c>
      <c r="B796">
        <v>20230419</v>
      </c>
      <c r="C796">
        <v>3.423</v>
      </c>
      <c r="E796">
        <v>0</v>
      </c>
      <c r="F796">
        <v>78829</v>
      </c>
      <c r="G796">
        <v>0.62454461642966963</v>
      </c>
      <c r="H796">
        <v>-4.6623141276629858E-2</v>
      </c>
      <c r="I796">
        <v>22.42162844250765</v>
      </c>
      <c r="J796">
        <v>1.9300800389749101E-2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</row>
    <row r="797" spans="1:17" x14ac:dyDescent="0.3">
      <c r="A797">
        <v>1802</v>
      </c>
      <c r="B797">
        <v>20230420</v>
      </c>
      <c r="C797">
        <v>-4.0189000000000004</v>
      </c>
      <c r="E797">
        <v>0</v>
      </c>
      <c r="F797">
        <v>76151</v>
      </c>
      <c r="G797">
        <v>0.61728728919165377</v>
      </c>
      <c r="H797">
        <v>-4.6623141276629858E-2</v>
      </c>
      <c r="I797">
        <v>24.118300873604831</v>
      </c>
      <c r="J797">
        <v>1.92863369985911E-2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</row>
    <row r="798" spans="1:17" x14ac:dyDescent="0.3">
      <c r="A798">
        <v>1802</v>
      </c>
      <c r="B798">
        <v>20230421</v>
      </c>
      <c r="C798">
        <v>0.98519999999999996</v>
      </c>
      <c r="E798">
        <v>0</v>
      </c>
      <c r="F798">
        <v>76161</v>
      </c>
      <c r="G798">
        <v>0.62757697780062704</v>
      </c>
      <c r="H798">
        <v>-4.6623141276629858E-2</v>
      </c>
      <c r="I798">
        <v>24.102206472213989</v>
      </c>
      <c r="J798">
        <v>1.927534727751766E-2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</row>
    <row r="799" spans="1:17" x14ac:dyDescent="0.3">
      <c r="A799">
        <v>1802</v>
      </c>
      <c r="B799">
        <v>20230424</v>
      </c>
      <c r="C799">
        <v>0</v>
      </c>
      <c r="E799">
        <v>0</v>
      </c>
      <c r="F799">
        <v>76580</v>
      </c>
      <c r="G799">
        <v>0.62185446477552608</v>
      </c>
      <c r="H799">
        <v>-4.6623141276629858E-2</v>
      </c>
      <c r="I799">
        <v>23.960957990009071</v>
      </c>
      <c r="J799">
        <v>1.929226288075021E-2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</row>
    <row r="800" spans="1:17" x14ac:dyDescent="0.3">
      <c r="A800">
        <v>1802</v>
      </c>
      <c r="B800">
        <v>20230425</v>
      </c>
      <c r="C800">
        <v>-0.24390000000000001</v>
      </c>
      <c r="E800">
        <v>0</v>
      </c>
      <c r="F800">
        <v>76415</v>
      </c>
      <c r="G800">
        <v>0.62161343047653661</v>
      </c>
      <c r="H800">
        <v>-4.6623141276629858E-2</v>
      </c>
      <c r="I800">
        <v>23.888533461718719</v>
      </c>
      <c r="J800">
        <v>1.9295440234904749E-2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</row>
    <row r="801" spans="1:17" x14ac:dyDescent="0.3">
      <c r="A801">
        <v>1802</v>
      </c>
      <c r="B801">
        <v>20230426</v>
      </c>
      <c r="C801">
        <v>0.48899999999999999</v>
      </c>
      <c r="E801">
        <v>0</v>
      </c>
      <c r="F801">
        <v>76700</v>
      </c>
      <c r="G801">
        <v>0.62289749153902252</v>
      </c>
      <c r="H801">
        <v>-4.6623141276629858E-2</v>
      </c>
      <c r="I801">
        <v>21.534424756164832</v>
      </c>
      <c r="J801">
        <v>1.9293967344867161E-2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</row>
    <row r="802" spans="1:17" x14ac:dyDescent="0.3">
      <c r="A802">
        <v>1802</v>
      </c>
      <c r="B802">
        <v>20230427</v>
      </c>
      <c r="C802">
        <v>-1.4599</v>
      </c>
      <c r="E802">
        <v>0</v>
      </c>
      <c r="F802">
        <v>76275</v>
      </c>
      <c r="G802">
        <v>0.61328001094901397</v>
      </c>
      <c r="H802">
        <v>-4.6623141276629858E-2</v>
      </c>
      <c r="I802">
        <v>21.574384176093151</v>
      </c>
      <c r="J802">
        <v>1.929235015634103E-2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</row>
    <row r="803" spans="1:17" x14ac:dyDescent="0.3">
      <c r="A803">
        <v>1802</v>
      </c>
      <c r="B803">
        <v>20230428</v>
      </c>
      <c r="C803">
        <v>0.24690000000000001</v>
      </c>
      <c r="E803">
        <v>0</v>
      </c>
      <c r="F803">
        <v>76595</v>
      </c>
      <c r="G803">
        <v>0.61099383474605617</v>
      </c>
      <c r="H803">
        <v>-4.6623141276629858E-2</v>
      </c>
      <c r="I803">
        <v>21.41821911895769</v>
      </c>
      <c r="J803">
        <v>1.9308016305243099E-2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</row>
    <row r="804" spans="1:17" x14ac:dyDescent="0.3">
      <c r="A804">
        <v>1802</v>
      </c>
      <c r="B804">
        <v>20230502</v>
      </c>
      <c r="C804">
        <v>-3.9409000000000001</v>
      </c>
      <c r="E804">
        <v>0</v>
      </c>
      <c r="F804">
        <v>74053</v>
      </c>
      <c r="G804">
        <v>0.60411685854589303</v>
      </c>
      <c r="H804">
        <v>-4.6623141276629858E-2</v>
      </c>
      <c r="I804">
        <v>23.484013854174641</v>
      </c>
      <c r="J804">
        <v>1.92836774013341E-2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</row>
    <row r="805" spans="1:17" x14ac:dyDescent="0.3">
      <c r="A805">
        <v>1802</v>
      </c>
      <c r="B805">
        <v>20230503</v>
      </c>
      <c r="C805">
        <v>1.0256000000000001</v>
      </c>
      <c r="E805">
        <v>0</v>
      </c>
      <c r="F805">
        <v>74784</v>
      </c>
      <c r="G805">
        <v>0.60467277158873667</v>
      </c>
      <c r="H805">
        <v>-4.6623141276629858E-2</v>
      </c>
      <c r="I805">
        <v>21.93470829990202</v>
      </c>
      <c r="J805">
        <v>1.9291809730449371E-2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</row>
    <row r="806" spans="1:17" x14ac:dyDescent="0.3">
      <c r="A806">
        <v>1802</v>
      </c>
      <c r="B806">
        <v>20230504</v>
      </c>
      <c r="C806">
        <v>-1.0152000000000001</v>
      </c>
      <c r="E806">
        <v>0</v>
      </c>
      <c r="F806">
        <v>74129</v>
      </c>
      <c r="G806">
        <v>0.60321812207097358</v>
      </c>
      <c r="H806">
        <v>-4.6623141276629858E-2</v>
      </c>
      <c r="I806">
        <v>22.101198855556259</v>
      </c>
      <c r="J806">
        <v>1.929329517502483E-2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</row>
    <row r="807" spans="1:17" x14ac:dyDescent="0.3">
      <c r="A807">
        <v>1802</v>
      </c>
      <c r="B807">
        <v>20230505</v>
      </c>
      <c r="C807">
        <v>-1.5385</v>
      </c>
      <c r="E807">
        <v>0</v>
      </c>
      <c r="F807">
        <v>72942</v>
      </c>
      <c r="G807">
        <v>0.60359953882265005</v>
      </c>
      <c r="H807">
        <v>-4.6623141276629858E-2</v>
      </c>
      <c r="I807">
        <v>22.586264549100051</v>
      </c>
      <c r="J807">
        <v>1.928700180704793E-2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</row>
    <row r="808" spans="1:17" x14ac:dyDescent="0.3">
      <c r="A808">
        <v>1802</v>
      </c>
      <c r="B808">
        <v>20230508</v>
      </c>
      <c r="C808">
        <v>-0.78129999999999999</v>
      </c>
      <c r="E808">
        <v>0</v>
      </c>
      <c r="F808">
        <v>72166</v>
      </c>
      <c r="G808">
        <v>0.60639466975360534</v>
      </c>
      <c r="H808">
        <v>-4.6623141276629858E-2</v>
      </c>
      <c r="I808">
        <v>22.760851196836889</v>
      </c>
      <c r="J808">
        <v>1.9276892275459291E-2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</row>
    <row r="809" spans="1:17" x14ac:dyDescent="0.3">
      <c r="A809">
        <v>1802</v>
      </c>
      <c r="B809">
        <v>20230509</v>
      </c>
      <c r="C809">
        <v>-0.78739999999999999</v>
      </c>
      <c r="E809">
        <v>0</v>
      </c>
      <c r="F809">
        <v>71381</v>
      </c>
      <c r="G809">
        <v>0.60948773687958102</v>
      </c>
      <c r="H809">
        <v>-4.6623141276629858E-2</v>
      </c>
      <c r="I809">
        <v>22.97201082762259</v>
      </c>
      <c r="J809">
        <v>1.9269945147154809E-2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</row>
    <row r="810" spans="1:17" x14ac:dyDescent="0.3">
      <c r="A810">
        <v>1802</v>
      </c>
      <c r="B810">
        <v>20230510</v>
      </c>
      <c r="C810">
        <v>0.2646</v>
      </c>
      <c r="E810">
        <v>0</v>
      </c>
      <c r="F810">
        <v>71664</v>
      </c>
      <c r="G810">
        <v>0.60819208631373989</v>
      </c>
      <c r="H810">
        <v>-4.6623141276629858E-2</v>
      </c>
      <c r="I810">
        <v>22.392470158210049</v>
      </c>
      <c r="J810">
        <v>1.927378240819964E-2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</row>
    <row r="811" spans="1:17" x14ac:dyDescent="0.3">
      <c r="A811">
        <v>1802</v>
      </c>
      <c r="B811">
        <v>20230511</v>
      </c>
      <c r="C811">
        <v>-2.3746999999999998</v>
      </c>
      <c r="E811">
        <v>0</v>
      </c>
      <c r="F811">
        <v>69600</v>
      </c>
      <c r="G811">
        <v>0.61327079369797877</v>
      </c>
      <c r="H811">
        <v>-4.6623141276629858E-2</v>
      </c>
      <c r="I811">
        <v>23.731299550627341</v>
      </c>
      <c r="J811">
        <v>1.925755438157457E-2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</row>
    <row r="812" spans="1:17" x14ac:dyDescent="0.3">
      <c r="A812">
        <v>1802</v>
      </c>
      <c r="B812">
        <v>20230512</v>
      </c>
      <c r="C812">
        <v>1.3513999999999999</v>
      </c>
      <c r="E812">
        <v>0</v>
      </c>
      <c r="F812">
        <v>70457</v>
      </c>
      <c r="G812">
        <v>0.61460448983817462</v>
      </c>
      <c r="H812">
        <v>-4.6623141276629858E-2</v>
      </c>
      <c r="I812">
        <v>23.70725458305251</v>
      </c>
      <c r="J812">
        <v>1.9254341639469021E-2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</row>
    <row r="813" spans="1:17" x14ac:dyDescent="0.3">
      <c r="A813">
        <v>1802</v>
      </c>
      <c r="B813">
        <v>20230515</v>
      </c>
      <c r="C813">
        <v>-2.1333000000000002</v>
      </c>
      <c r="E813">
        <v>0</v>
      </c>
      <c r="F813">
        <v>69110</v>
      </c>
      <c r="G813">
        <v>0.61203695638623923</v>
      </c>
      <c r="H813">
        <v>-4.6623141276629858E-2</v>
      </c>
      <c r="I813">
        <v>23.934827250004378</v>
      </c>
      <c r="J813">
        <v>1.9246027766424981E-2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</row>
    <row r="814" spans="1:17" x14ac:dyDescent="0.3">
      <c r="A814">
        <v>1802</v>
      </c>
      <c r="B814">
        <v>20230516</v>
      </c>
      <c r="C814">
        <v>1.0899000000000001</v>
      </c>
      <c r="E814">
        <v>0</v>
      </c>
      <c r="F814">
        <v>69673</v>
      </c>
      <c r="G814">
        <v>0.61499812984680824</v>
      </c>
      <c r="H814">
        <v>-4.6623141276629858E-2</v>
      </c>
      <c r="I814">
        <v>23.15188981439265</v>
      </c>
      <c r="J814">
        <v>1.9252223991209499E-2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</row>
    <row r="815" spans="1:17" x14ac:dyDescent="0.3">
      <c r="A815">
        <v>1802</v>
      </c>
      <c r="B815">
        <v>20230517</v>
      </c>
      <c r="C815">
        <v>2.4258999999999999</v>
      </c>
      <c r="E815">
        <v>0</v>
      </c>
      <c r="F815">
        <v>71286</v>
      </c>
      <c r="G815">
        <v>0.61634066233297302</v>
      </c>
      <c r="H815">
        <v>-4.6623141276629858E-2</v>
      </c>
      <c r="I815">
        <v>24.241505352965071</v>
      </c>
      <c r="J815">
        <v>1.926238207588795E-2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</row>
    <row r="816" spans="1:17" x14ac:dyDescent="0.3">
      <c r="A816">
        <v>1802</v>
      </c>
      <c r="B816">
        <v>20230518</v>
      </c>
      <c r="C816">
        <v>0.26319999999999999</v>
      </c>
      <c r="E816">
        <v>0</v>
      </c>
      <c r="F816">
        <v>71203</v>
      </c>
      <c r="G816">
        <v>0.62034696242475096</v>
      </c>
      <c r="H816">
        <v>-4.6623141276629858E-2</v>
      </c>
      <c r="I816">
        <v>24.07559798496764</v>
      </c>
      <c r="J816">
        <v>1.9258320059890789E-2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</row>
    <row r="817" spans="1:17" x14ac:dyDescent="0.3">
      <c r="A817">
        <v>1802</v>
      </c>
      <c r="B817">
        <v>20230519</v>
      </c>
      <c r="C817">
        <v>-0.52490000000000003</v>
      </c>
      <c r="E817">
        <v>0</v>
      </c>
      <c r="F817">
        <v>70875</v>
      </c>
      <c r="G817">
        <v>0.61963409768919009</v>
      </c>
      <c r="H817">
        <v>-4.6623141276629858E-2</v>
      </c>
      <c r="I817">
        <v>23.786423310632362</v>
      </c>
      <c r="J817">
        <v>1.9254385339239798E-2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</row>
    <row r="818" spans="1:17" x14ac:dyDescent="0.3">
      <c r="A818">
        <v>1802</v>
      </c>
      <c r="B818">
        <v>20230522</v>
      </c>
      <c r="C818">
        <v>0.52769999999999995</v>
      </c>
      <c r="E818">
        <v>0</v>
      </c>
      <c r="F818">
        <v>71566</v>
      </c>
      <c r="G818">
        <v>0.61483197644837229</v>
      </c>
      <c r="H818">
        <v>-4.6623141276629858E-2</v>
      </c>
      <c r="I818">
        <v>23.893668371130261</v>
      </c>
      <c r="J818">
        <v>1.927899944462768E-2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</row>
    <row r="819" spans="1:17" x14ac:dyDescent="0.3">
      <c r="A819">
        <v>1802</v>
      </c>
      <c r="B819">
        <v>20230523</v>
      </c>
      <c r="C819">
        <v>-0.26250000000000001</v>
      </c>
      <c r="E819">
        <v>0</v>
      </c>
      <c r="F819">
        <v>71549</v>
      </c>
      <c r="G819">
        <v>0.61235742544861904</v>
      </c>
      <c r="H819">
        <v>-4.6623141276629858E-2</v>
      </c>
      <c r="I819">
        <v>23.872932343343962</v>
      </c>
      <c r="J819">
        <v>1.9275984212462471E-2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</row>
    <row r="820" spans="1:17" x14ac:dyDescent="0.3">
      <c r="A820">
        <v>1802</v>
      </c>
      <c r="B820">
        <v>20230524</v>
      </c>
      <c r="C820">
        <v>-1.8421000000000001</v>
      </c>
      <c r="E820">
        <v>0</v>
      </c>
      <c r="F820">
        <v>70711</v>
      </c>
      <c r="G820">
        <v>0.60491718971292141</v>
      </c>
      <c r="H820">
        <v>-4.6623141276629858E-2</v>
      </c>
      <c r="I820">
        <v>24.08280052858364</v>
      </c>
      <c r="J820">
        <v>1.928468244297759E-2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</row>
    <row r="821" spans="1:17" x14ac:dyDescent="0.3">
      <c r="A821">
        <v>1802</v>
      </c>
      <c r="B821">
        <v>20230525</v>
      </c>
      <c r="C821">
        <v>0</v>
      </c>
      <c r="E821">
        <v>0</v>
      </c>
      <c r="F821">
        <v>70462</v>
      </c>
      <c r="G821">
        <v>0.60850419250206167</v>
      </c>
      <c r="H821">
        <v>-4.6623141276629858E-2</v>
      </c>
      <c r="I821">
        <v>23.739611212272852</v>
      </c>
      <c r="J821">
        <v>1.927840219496741E-2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</row>
    <row r="822" spans="1:17" x14ac:dyDescent="0.3">
      <c r="A822">
        <v>1802</v>
      </c>
      <c r="B822">
        <v>20230526</v>
      </c>
      <c r="C822">
        <v>-1.8767</v>
      </c>
      <c r="E822">
        <v>0</v>
      </c>
      <c r="F822">
        <v>69142</v>
      </c>
      <c r="G822">
        <v>0.60839003011830184</v>
      </c>
      <c r="H822">
        <v>-4.6623141276629858E-2</v>
      </c>
      <c r="I822">
        <v>24.062808110542701</v>
      </c>
      <c r="J822">
        <v>1.926461125058684E-2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</row>
    <row r="823" spans="1:17" x14ac:dyDescent="0.3">
      <c r="A823">
        <v>1802</v>
      </c>
      <c r="B823">
        <v>20230529</v>
      </c>
      <c r="C823">
        <v>1.0929</v>
      </c>
      <c r="E823">
        <v>0</v>
      </c>
      <c r="F823">
        <v>69860</v>
      </c>
      <c r="G823">
        <v>0.60908753050659825</v>
      </c>
      <c r="H823">
        <v>-4.6623141276629858E-2</v>
      </c>
      <c r="I823">
        <v>23.797115330771401</v>
      </c>
      <c r="J823">
        <v>1.9269184702322421E-2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</row>
    <row r="824" spans="1:17" x14ac:dyDescent="0.3">
      <c r="A824">
        <v>1802</v>
      </c>
      <c r="B824">
        <v>20230530</v>
      </c>
      <c r="C824">
        <v>0</v>
      </c>
      <c r="E824">
        <v>0</v>
      </c>
      <c r="F824">
        <v>69713</v>
      </c>
      <c r="G824">
        <v>0.61127561696497112</v>
      </c>
      <c r="H824">
        <v>-4.6623141276629858E-2</v>
      </c>
      <c r="I824">
        <v>22.517538457038619</v>
      </c>
      <c r="J824">
        <v>1.9264767609610531E-2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</row>
    <row r="825" spans="1:17" x14ac:dyDescent="0.3">
      <c r="A825">
        <v>1802</v>
      </c>
      <c r="B825">
        <v>20230531</v>
      </c>
      <c r="C825">
        <v>-0.81079999999999997</v>
      </c>
      <c r="E825">
        <v>0</v>
      </c>
      <c r="F825">
        <v>69343</v>
      </c>
      <c r="G825">
        <v>0.60827970550733923</v>
      </c>
      <c r="H825">
        <v>-4.6623141276629858E-2</v>
      </c>
      <c r="I825">
        <v>22.518865888675009</v>
      </c>
      <c r="J825">
        <v>1.926687693619401E-2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</row>
    <row r="826" spans="1:17" x14ac:dyDescent="0.3">
      <c r="A826">
        <v>1802</v>
      </c>
      <c r="B826">
        <v>20230601</v>
      </c>
      <c r="C826">
        <v>0.54500000000000004</v>
      </c>
      <c r="E826">
        <v>0</v>
      </c>
      <c r="F826">
        <v>69681</v>
      </c>
      <c r="G826">
        <v>0.60894451803517369</v>
      </c>
      <c r="H826">
        <v>-4.6623141276629858E-2</v>
      </c>
      <c r="I826">
        <v>21.0099051529888</v>
      </c>
      <c r="J826">
        <v>1.9266732598609899E-2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</row>
    <row r="827" spans="1:17" x14ac:dyDescent="0.3">
      <c r="A827">
        <v>1802</v>
      </c>
      <c r="B827">
        <v>20230602</v>
      </c>
      <c r="C827">
        <v>0.54200000000000004</v>
      </c>
      <c r="E827">
        <v>0</v>
      </c>
      <c r="F827">
        <v>70093</v>
      </c>
      <c r="G827">
        <v>0.60825164119656649</v>
      </c>
      <c r="H827">
        <v>-4.6623141276629858E-2</v>
      </c>
      <c r="I827">
        <v>19.239630294170691</v>
      </c>
      <c r="J827">
        <v>1.9244892663829741E-2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</row>
    <row r="828" spans="1:17" x14ac:dyDescent="0.3">
      <c r="A828">
        <v>1802</v>
      </c>
      <c r="B828">
        <v>20230605</v>
      </c>
      <c r="C828">
        <v>2.6953999999999998</v>
      </c>
      <c r="E828">
        <v>0</v>
      </c>
      <c r="F828">
        <v>72306</v>
      </c>
      <c r="G828">
        <v>0.60376135452852286</v>
      </c>
      <c r="H828">
        <v>-4.6623141276629858E-2</v>
      </c>
      <c r="I828">
        <v>21.58375958607278</v>
      </c>
      <c r="J828">
        <v>1.9250070665324959E-2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</row>
    <row r="829" spans="1:17" x14ac:dyDescent="0.3">
      <c r="A829">
        <v>1802</v>
      </c>
      <c r="B829">
        <v>20230606</v>
      </c>
      <c r="C829">
        <v>-2.0996999999999999</v>
      </c>
      <c r="E829">
        <v>0</v>
      </c>
      <c r="F829">
        <v>70937</v>
      </c>
      <c r="G829">
        <v>0.60123122381303395</v>
      </c>
      <c r="H829">
        <v>-4.6623141276629858E-2</v>
      </c>
      <c r="I829">
        <v>22.01149212506553</v>
      </c>
      <c r="J829">
        <v>1.9220800948920241E-2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</row>
    <row r="830" spans="1:17" x14ac:dyDescent="0.3">
      <c r="A830">
        <v>1802</v>
      </c>
      <c r="B830">
        <v>20230607</v>
      </c>
      <c r="C830">
        <v>-1.0724</v>
      </c>
      <c r="E830">
        <v>0</v>
      </c>
      <c r="F830">
        <v>70469</v>
      </c>
      <c r="G830">
        <v>0.59684922919545391</v>
      </c>
      <c r="H830">
        <v>-4.6623141276629858E-2</v>
      </c>
      <c r="I830">
        <v>22.043816545841612</v>
      </c>
      <c r="J830">
        <v>1.9216665789467811E-2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</row>
    <row r="831" spans="1:17" x14ac:dyDescent="0.3">
      <c r="A831">
        <v>1802</v>
      </c>
      <c r="B831">
        <v>20230608</v>
      </c>
      <c r="C831">
        <v>-0.27100000000000002</v>
      </c>
      <c r="E831">
        <v>0</v>
      </c>
      <c r="F831">
        <v>70250</v>
      </c>
      <c r="G831">
        <v>0.59722469006218248</v>
      </c>
      <c r="H831">
        <v>-4.6623141276629858E-2</v>
      </c>
      <c r="I831">
        <v>21.967365839153729</v>
      </c>
      <c r="J831">
        <v>1.920760921862294E-2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</row>
    <row r="832" spans="1:17" x14ac:dyDescent="0.3">
      <c r="A832">
        <v>1802</v>
      </c>
      <c r="B832">
        <v>20230609</v>
      </c>
      <c r="C832">
        <v>-1.6304000000000001</v>
      </c>
      <c r="E832">
        <v>0</v>
      </c>
      <c r="F832">
        <v>69198</v>
      </c>
      <c r="G832">
        <v>0.59580377353513725</v>
      </c>
      <c r="H832">
        <v>-4.6623141276629858E-2</v>
      </c>
      <c r="I832">
        <v>22.235136115123812</v>
      </c>
      <c r="J832">
        <v>1.920648362661842E-2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</row>
    <row r="833" spans="1:17" x14ac:dyDescent="0.3">
      <c r="A833">
        <v>1802</v>
      </c>
      <c r="B833">
        <v>20230612</v>
      </c>
      <c r="C833">
        <v>-1.9337</v>
      </c>
      <c r="E833">
        <v>0</v>
      </c>
      <c r="F833">
        <v>67915</v>
      </c>
      <c r="G833">
        <v>0.59490861036355813</v>
      </c>
      <c r="H833">
        <v>-4.6623141276629858E-2</v>
      </c>
      <c r="I833">
        <v>22.54376299221288</v>
      </c>
      <c r="J833">
        <v>1.920064827902988E-2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</row>
    <row r="834" spans="1:17" x14ac:dyDescent="0.3">
      <c r="A834">
        <v>1802</v>
      </c>
      <c r="B834">
        <v>20230613</v>
      </c>
      <c r="C834">
        <v>1.6900999999999999</v>
      </c>
      <c r="E834">
        <v>0</v>
      </c>
      <c r="F834">
        <v>69290</v>
      </c>
      <c r="G834">
        <v>0.59150940426390675</v>
      </c>
      <c r="H834">
        <v>-4.6623141276629858E-2</v>
      </c>
      <c r="I834">
        <v>21.869329032829089</v>
      </c>
      <c r="J834">
        <v>1.917629815272574E-2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</row>
    <row r="835" spans="1:17" x14ac:dyDescent="0.3">
      <c r="A835">
        <v>1802</v>
      </c>
      <c r="B835">
        <v>20230614</v>
      </c>
      <c r="C835">
        <v>-0.83099999999999996</v>
      </c>
      <c r="E835">
        <v>0</v>
      </c>
      <c r="F835">
        <v>68982</v>
      </c>
      <c r="G835">
        <v>0.58729898474968423</v>
      </c>
      <c r="H835">
        <v>-4.6623141276629858E-2</v>
      </c>
      <c r="I835">
        <v>21.590566674312779</v>
      </c>
      <c r="J835">
        <v>1.9140036840561869E-2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</row>
    <row r="836" spans="1:17" x14ac:dyDescent="0.3">
      <c r="A836">
        <v>1802</v>
      </c>
      <c r="B836">
        <v>20230615</v>
      </c>
      <c r="C836">
        <v>2.7932999999999999</v>
      </c>
      <c r="E836">
        <v>0</v>
      </c>
      <c r="F836">
        <v>70570</v>
      </c>
      <c r="G836">
        <v>0.59243379096777271</v>
      </c>
      <c r="H836">
        <v>-4.6623141276629858E-2</v>
      </c>
      <c r="I836">
        <v>22.70361202015695</v>
      </c>
      <c r="J836">
        <v>1.9161045763974181E-2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</row>
    <row r="837" spans="1:17" x14ac:dyDescent="0.3">
      <c r="A837">
        <v>1802</v>
      </c>
      <c r="B837">
        <v>20230616</v>
      </c>
      <c r="C837">
        <v>9.2391000000000005</v>
      </c>
      <c r="E837">
        <v>0</v>
      </c>
      <c r="F837">
        <v>75612</v>
      </c>
      <c r="G837">
        <v>0.61311675251872455</v>
      </c>
      <c r="H837">
        <v>-4.6623141276629858E-2</v>
      </c>
      <c r="I837">
        <v>30.628727669826219</v>
      </c>
      <c r="J837">
        <v>1.919861845055575E-2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</row>
    <row r="838" spans="1:17" x14ac:dyDescent="0.3">
      <c r="A838">
        <v>1802</v>
      </c>
      <c r="B838">
        <v>20230619</v>
      </c>
      <c r="C838">
        <v>0</v>
      </c>
      <c r="E838">
        <v>0</v>
      </c>
      <c r="F838">
        <v>75927</v>
      </c>
      <c r="G838">
        <v>0.60886388990420848</v>
      </c>
      <c r="H838">
        <v>-4.6623141276629858E-2</v>
      </c>
      <c r="I838">
        <v>30.429374913240419</v>
      </c>
      <c r="J838">
        <v>1.9206778370172109E-2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</row>
    <row r="839" spans="1:17" x14ac:dyDescent="0.3">
      <c r="A839">
        <v>1802</v>
      </c>
      <c r="B839">
        <v>20230620</v>
      </c>
      <c r="C839">
        <v>-4.4775999999999998</v>
      </c>
      <c r="E839">
        <v>0</v>
      </c>
      <c r="F839">
        <v>73056</v>
      </c>
      <c r="G839">
        <v>0.60102016219828092</v>
      </c>
      <c r="H839">
        <v>-4.6623141276629858E-2</v>
      </c>
      <c r="I839">
        <v>32.283263637061097</v>
      </c>
      <c r="J839">
        <v>1.919364969615877E-2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</row>
    <row r="840" spans="1:17" x14ac:dyDescent="0.3">
      <c r="A840">
        <v>1802</v>
      </c>
      <c r="B840">
        <v>20230621</v>
      </c>
      <c r="C840">
        <v>2.0832999999999999</v>
      </c>
      <c r="E840">
        <v>0</v>
      </c>
      <c r="F840">
        <v>74101</v>
      </c>
      <c r="G840">
        <v>0.6077151110697373</v>
      </c>
      <c r="H840">
        <v>-4.6623141276629858E-2</v>
      </c>
      <c r="I840">
        <v>32.499738701430047</v>
      </c>
      <c r="J840">
        <v>1.9195725855127278E-2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</row>
    <row r="841" spans="1:17" x14ac:dyDescent="0.3">
      <c r="A841">
        <v>1802</v>
      </c>
      <c r="B841">
        <v>20230626</v>
      </c>
      <c r="C841">
        <v>2.5510000000000002</v>
      </c>
      <c r="E841">
        <v>0</v>
      </c>
      <c r="F841">
        <v>75349</v>
      </c>
      <c r="G841">
        <v>0.61690706775207449</v>
      </c>
      <c r="H841">
        <v>-4.6623141276629858E-2</v>
      </c>
      <c r="I841">
        <v>31.558527533557839</v>
      </c>
      <c r="J841">
        <v>1.9205530302919889E-2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</row>
    <row r="842" spans="1:17" x14ac:dyDescent="0.3">
      <c r="A842">
        <v>1802</v>
      </c>
      <c r="B842">
        <v>20230627</v>
      </c>
      <c r="C842">
        <v>-0.995</v>
      </c>
      <c r="E842">
        <v>0</v>
      </c>
      <c r="F842">
        <v>74491</v>
      </c>
      <c r="G842">
        <v>0.61845711344427778</v>
      </c>
      <c r="H842">
        <v>-4.6623141276629858E-2</v>
      </c>
      <c r="I842">
        <v>31.691368611634079</v>
      </c>
      <c r="J842">
        <v>1.9201191751520869E-2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</row>
    <row r="843" spans="1:17" x14ac:dyDescent="0.3">
      <c r="A843">
        <v>1802</v>
      </c>
      <c r="B843">
        <v>20230628</v>
      </c>
      <c r="C843">
        <v>-0.75380000000000003</v>
      </c>
      <c r="E843">
        <v>0</v>
      </c>
      <c r="F843">
        <v>74049</v>
      </c>
      <c r="G843">
        <v>0.61683115056328031</v>
      </c>
      <c r="H843">
        <v>-4.6623141276629858E-2</v>
      </c>
      <c r="I843">
        <v>31.122485041912281</v>
      </c>
      <c r="J843">
        <v>1.9211736895797089E-2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</row>
    <row r="844" spans="1:17" x14ac:dyDescent="0.3">
      <c r="A844">
        <v>1802</v>
      </c>
      <c r="B844">
        <v>20230629</v>
      </c>
      <c r="C844">
        <v>-1.0126999999999999</v>
      </c>
      <c r="E844">
        <v>0</v>
      </c>
      <c r="F844">
        <v>73428</v>
      </c>
      <c r="G844">
        <v>0.61495855493549689</v>
      </c>
      <c r="H844">
        <v>-4.6623141276629858E-2</v>
      </c>
      <c r="I844">
        <v>31.235924773443021</v>
      </c>
      <c r="J844">
        <v>1.9212808722338361E-2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</row>
    <row r="845" spans="1:17" x14ac:dyDescent="0.3">
      <c r="A845">
        <v>1802</v>
      </c>
      <c r="B845">
        <v>20230630</v>
      </c>
      <c r="C845">
        <v>-1.2787999999999999</v>
      </c>
      <c r="E845">
        <v>0</v>
      </c>
      <c r="F845">
        <v>72785</v>
      </c>
      <c r="G845">
        <v>0.61065636190842087</v>
      </c>
      <c r="H845">
        <v>-4.6623141276629858E-2</v>
      </c>
      <c r="I845">
        <v>30.747376859467369</v>
      </c>
      <c r="J845">
        <v>1.9211362739292161E-2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</row>
    <row r="846" spans="1:17" x14ac:dyDescent="0.3">
      <c r="A846">
        <v>1802</v>
      </c>
      <c r="B846">
        <v>20230703</v>
      </c>
      <c r="C846">
        <v>-0.5181</v>
      </c>
      <c r="E846">
        <v>0</v>
      </c>
      <c r="F846">
        <v>72587</v>
      </c>
      <c r="G846">
        <v>0.60796024900028289</v>
      </c>
      <c r="H846">
        <v>0.26772270483957472</v>
      </c>
      <c r="I846">
        <v>30.760563319042092</v>
      </c>
      <c r="J846">
        <v>2.2749706270102879E-2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</row>
    <row r="847" spans="1:17" x14ac:dyDescent="0.3">
      <c r="A847">
        <v>1802</v>
      </c>
      <c r="B847">
        <v>20230704</v>
      </c>
      <c r="C847">
        <v>-1.0417000000000001</v>
      </c>
      <c r="E847">
        <v>0</v>
      </c>
      <c r="F847">
        <v>71870</v>
      </c>
      <c r="G847">
        <v>0.6071646243607024</v>
      </c>
      <c r="H847">
        <v>0.26772270483957472</v>
      </c>
      <c r="I847">
        <v>30.876221278378409</v>
      </c>
      <c r="J847">
        <v>2.2735583565157539E-2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</row>
    <row r="848" spans="1:17" x14ac:dyDescent="0.3">
      <c r="A848">
        <v>1802</v>
      </c>
      <c r="B848">
        <v>20230705</v>
      </c>
      <c r="C848">
        <v>-0.52629999999999999</v>
      </c>
      <c r="E848">
        <v>0</v>
      </c>
      <c r="F848">
        <v>71773</v>
      </c>
      <c r="G848">
        <v>0.6028624436068214</v>
      </c>
      <c r="H848">
        <v>0.26772270483957472</v>
      </c>
      <c r="I848">
        <v>30.76403845955128</v>
      </c>
      <c r="J848">
        <v>2.272522638664692E-2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</row>
    <row r="849" spans="1:17" x14ac:dyDescent="0.3">
      <c r="A849">
        <v>1802</v>
      </c>
      <c r="B849">
        <v>20230706</v>
      </c>
      <c r="C849">
        <v>-2.9100999999999999</v>
      </c>
      <c r="E849">
        <v>0</v>
      </c>
      <c r="F849">
        <v>70239</v>
      </c>
      <c r="G849">
        <v>0.59439922940930234</v>
      </c>
      <c r="H849">
        <v>0.26772270483957472</v>
      </c>
      <c r="I849">
        <v>31.377420031514848</v>
      </c>
      <c r="J849">
        <v>2.2709396441112129E-2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</row>
    <row r="850" spans="1:17" x14ac:dyDescent="0.3">
      <c r="A850">
        <v>1802</v>
      </c>
      <c r="B850">
        <v>20230707</v>
      </c>
      <c r="C850">
        <v>-0.54500000000000004</v>
      </c>
      <c r="E850">
        <v>0</v>
      </c>
      <c r="F850">
        <v>69914</v>
      </c>
      <c r="G850">
        <v>0.5933572004537977</v>
      </c>
      <c r="H850">
        <v>0.26772270483957472</v>
      </c>
      <c r="I850">
        <v>31.22957464657841</v>
      </c>
      <c r="J850">
        <v>2.2702204190214782E-2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</row>
    <row r="851" spans="1:17" x14ac:dyDescent="0.3">
      <c r="A851">
        <v>1802</v>
      </c>
      <c r="B851">
        <v>20230710</v>
      </c>
      <c r="C851">
        <v>-1.3698999999999999</v>
      </c>
      <c r="E851">
        <v>0</v>
      </c>
      <c r="F851">
        <v>69439</v>
      </c>
      <c r="G851">
        <v>0.58615191844007353</v>
      </c>
      <c r="H851">
        <v>0.26772270483957472</v>
      </c>
      <c r="I851">
        <v>31.272430499664619</v>
      </c>
      <c r="J851">
        <v>2.2692691412810339E-2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</row>
    <row r="852" spans="1:17" x14ac:dyDescent="0.3">
      <c r="A852">
        <v>1802</v>
      </c>
      <c r="B852">
        <v>20230711</v>
      </c>
      <c r="C852">
        <v>0.27779999999999999</v>
      </c>
      <c r="E852">
        <v>0</v>
      </c>
      <c r="F852">
        <v>69021</v>
      </c>
      <c r="G852">
        <v>0.59546259731022677</v>
      </c>
      <c r="H852">
        <v>0.26772270483957472</v>
      </c>
      <c r="I852">
        <v>30.836099610020291</v>
      </c>
      <c r="J852">
        <v>2.2712084282928528E-2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</row>
    <row r="853" spans="1:17" x14ac:dyDescent="0.3">
      <c r="A853">
        <v>1802</v>
      </c>
      <c r="B853">
        <v>20230712</v>
      </c>
      <c r="C853">
        <v>-0.83099999999999996</v>
      </c>
      <c r="E853">
        <v>0</v>
      </c>
      <c r="F853">
        <v>68330</v>
      </c>
      <c r="G853">
        <v>0.59715206776353669</v>
      </c>
      <c r="H853">
        <v>0.26772270483957472</v>
      </c>
      <c r="I853">
        <v>30.82505122443763</v>
      </c>
      <c r="J853">
        <v>2.270398780137909E-2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</row>
    <row r="854" spans="1:17" x14ac:dyDescent="0.3">
      <c r="A854">
        <v>1802</v>
      </c>
      <c r="B854">
        <v>20230713</v>
      </c>
      <c r="C854">
        <v>-0.27929999999999999</v>
      </c>
      <c r="E854">
        <v>0</v>
      </c>
      <c r="F854">
        <v>67980</v>
      </c>
      <c r="G854">
        <v>0.59949155995814485</v>
      </c>
      <c r="H854">
        <v>0.26772270483957472</v>
      </c>
      <c r="I854">
        <v>30.851454185658209</v>
      </c>
      <c r="J854">
        <v>2.2695906594025171E-2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</row>
    <row r="855" spans="1:17" x14ac:dyDescent="0.3">
      <c r="A855">
        <v>1802</v>
      </c>
      <c r="B855">
        <v>20230714</v>
      </c>
      <c r="C855">
        <v>0.28010000000000002</v>
      </c>
      <c r="E855">
        <v>0</v>
      </c>
      <c r="F855">
        <v>68169</v>
      </c>
      <c r="G855">
        <v>0.59946376310214566</v>
      </c>
      <c r="H855">
        <v>0.26772270483957472</v>
      </c>
      <c r="I855">
        <v>30.830413418853041</v>
      </c>
      <c r="J855">
        <v>2.2692743873570429E-2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</row>
    <row r="856" spans="1:17" x14ac:dyDescent="0.3">
      <c r="A856">
        <v>1802</v>
      </c>
      <c r="B856">
        <v>20230717</v>
      </c>
      <c r="C856">
        <v>1.1173</v>
      </c>
      <c r="E856">
        <v>0</v>
      </c>
      <c r="F856">
        <v>68715</v>
      </c>
      <c r="G856">
        <v>0.60272160759591897</v>
      </c>
      <c r="H856">
        <v>0.26772270483957472</v>
      </c>
      <c r="I856">
        <v>30.886466445042231</v>
      </c>
      <c r="J856">
        <v>2.269086097093893E-2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</row>
    <row r="857" spans="1:17" x14ac:dyDescent="0.3">
      <c r="A857">
        <v>1802</v>
      </c>
      <c r="B857">
        <v>20230718</v>
      </c>
      <c r="C857">
        <v>-1.6575</v>
      </c>
      <c r="E857">
        <v>0</v>
      </c>
      <c r="F857">
        <v>67407</v>
      </c>
      <c r="G857">
        <v>0.6053411039704012</v>
      </c>
      <c r="H857">
        <v>0.26772270483957472</v>
      </c>
      <c r="I857">
        <v>31.291946303383849</v>
      </c>
      <c r="J857">
        <v>2.268936167351664E-2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</row>
    <row r="858" spans="1:17" x14ac:dyDescent="0.3">
      <c r="A858">
        <v>1802</v>
      </c>
      <c r="B858">
        <v>20230719</v>
      </c>
      <c r="C858">
        <v>-0.56179999999999997</v>
      </c>
      <c r="E858">
        <v>0</v>
      </c>
      <c r="F858">
        <v>66979</v>
      </c>
      <c r="G858">
        <v>0.60618532929135571</v>
      </c>
      <c r="H858">
        <v>0.26772270483957472</v>
      </c>
      <c r="I858">
        <v>29.796263104552999</v>
      </c>
      <c r="J858">
        <v>2.269386445567419E-2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</row>
    <row r="859" spans="1:17" x14ac:dyDescent="0.3">
      <c r="A859">
        <v>1802</v>
      </c>
      <c r="B859">
        <v>20230720</v>
      </c>
      <c r="C859">
        <v>2.2599</v>
      </c>
      <c r="E859">
        <v>0</v>
      </c>
      <c r="F859">
        <v>68604</v>
      </c>
      <c r="G859">
        <v>0.60459744945689697</v>
      </c>
      <c r="H859">
        <v>0.26772270483957472</v>
      </c>
      <c r="I859">
        <v>30.30553305765363</v>
      </c>
      <c r="J859">
        <v>2.270491023569678E-2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</row>
    <row r="860" spans="1:17" x14ac:dyDescent="0.3">
      <c r="A860">
        <v>1802</v>
      </c>
      <c r="B860">
        <v>20230721</v>
      </c>
      <c r="C860">
        <v>-1.105</v>
      </c>
      <c r="E860">
        <v>0</v>
      </c>
      <c r="F860">
        <v>67729</v>
      </c>
      <c r="G860">
        <v>0.60631480909125723</v>
      </c>
      <c r="H860">
        <v>0.26772270483957472</v>
      </c>
      <c r="I860">
        <v>30.455525985775999</v>
      </c>
      <c r="J860">
        <v>2.2696477523755709E-2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</row>
    <row r="861" spans="1:17" x14ac:dyDescent="0.3">
      <c r="A861">
        <v>1802</v>
      </c>
      <c r="B861">
        <v>20230724</v>
      </c>
      <c r="C861">
        <v>-2.5139999999999998</v>
      </c>
      <c r="E861">
        <v>0</v>
      </c>
      <c r="F861">
        <v>66089</v>
      </c>
      <c r="G861">
        <v>0.6051918076032986</v>
      </c>
      <c r="H861">
        <v>0.26772270483957472</v>
      </c>
      <c r="I861">
        <v>31.166117579688731</v>
      </c>
      <c r="J861">
        <v>2.2685276826634231E-2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</row>
    <row r="862" spans="1:17" x14ac:dyDescent="0.3">
      <c r="A862">
        <v>1802</v>
      </c>
      <c r="B862">
        <v>20230725</v>
      </c>
      <c r="C862">
        <v>1.4327000000000001</v>
      </c>
      <c r="E862">
        <v>0</v>
      </c>
      <c r="F862">
        <v>66883</v>
      </c>
      <c r="G862">
        <v>0.60773043384269909</v>
      </c>
      <c r="H862">
        <v>0.26772270483957472</v>
      </c>
      <c r="I862">
        <v>31.145744692622991</v>
      </c>
      <c r="J862">
        <v>2.2699558424443149E-2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</row>
    <row r="863" spans="1:17" x14ac:dyDescent="0.3">
      <c r="A863">
        <v>1802</v>
      </c>
      <c r="B863">
        <v>20230726</v>
      </c>
      <c r="C863">
        <v>1.1298999999999999</v>
      </c>
      <c r="E863">
        <v>0</v>
      </c>
      <c r="F863">
        <v>67419</v>
      </c>
      <c r="G863">
        <v>0.61121552077578079</v>
      </c>
      <c r="H863">
        <v>0.26772270483957472</v>
      </c>
      <c r="I863">
        <v>30.789236297569801</v>
      </c>
      <c r="J863">
        <v>2.2700294714617621E-2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</row>
    <row r="864" spans="1:17" x14ac:dyDescent="0.3">
      <c r="A864">
        <v>1802</v>
      </c>
      <c r="B864">
        <v>20230727</v>
      </c>
      <c r="C864">
        <v>7.8212000000000002</v>
      </c>
      <c r="E864">
        <v>0</v>
      </c>
      <c r="F864">
        <v>71721</v>
      </c>
      <c r="G864">
        <v>0.62612354173031359</v>
      </c>
      <c r="H864">
        <v>0.26772270483957472</v>
      </c>
      <c r="I864">
        <v>35.562719751044881</v>
      </c>
      <c r="J864">
        <v>2.2730250762400379E-2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</row>
    <row r="865" spans="1:17" x14ac:dyDescent="0.3">
      <c r="A865">
        <v>1802</v>
      </c>
      <c r="B865">
        <v>20230728</v>
      </c>
      <c r="C865">
        <v>2.5907</v>
      </c>
      <c r="E865">
        <v>0</v>
      </c>
      <c r="F865">
        <v>72970</v>
      </c>
      <c r="G865">
        <v>0.6355435817036289</v>
      </c>
      <c r="H865">
        <v>0.26772270483957472</v>
      </c>
      <c r="I865">
        <v>35.817366298759246</v>
      </c>
      <c r="J865">
        <v>2.2739525879502259E-2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</row>
    <row r="866" spans="1:17" x14ac:dyDescent="0.3">
      <c r="A866">
        <v>1802</v>
      </c>
      <c r="B866">
        <v>20230731</v>
      </c>
      <c r="C866">
        <v>9.0908999999999995</v>
      </c>
      <c r="E866">
        <v>0</v>
      </c>
      <c r="F866">
        <v>78578</v>
      </c>
      <c r="G866">
        <v>0.65062018140862288</v>
      </c>
      <c r="H866">
        <v>0.26772270483957472</v>
      </c>
      <c r="I866">
        <v>41.394107071781328</v>
      </c>
      <c r="J866">
        <v>2.2767089741639469E-2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</row>
    <row r="867" spans="1:17" x14ac:dyDescent="0.3">
      <c r="A867">
        <v>1802</v>
      </c>
      <c r="B867">
        <v>20230801</v>
      </c>
      <c r="C867">
        <v>-0.92589999999999995</v>
      </c>
      <c r="E867">
        <v>0</v>
      </c>
      <c r="F867">
        <v>77869</v>
      </c>
      <c r="G867">
        <v>0.65038541190229815</v>
      </c>
      <c r="H867">
        <v>0.26772270483957472</v>
      </c>
      <c r="I867">
        <v>36.259371476370163</v>
      </c>
      <c r="J867">
        <v>2.2767242460147861E-2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</row>
    <row r="868" spans="1:17" x14ac:dyDescent="0.3">
      <c r="A868">
        <v>1802</v>
      </c>
      <c r="B868">
        <v>20230802</v>
      </c>
      <c r="C868">
        <v>-2.8037000000000001</v>
      </c>
      <c r="E868">
        <v>0</v>
      </c>
      <c r="F868">
        <v>76073</v>
      </c>
      <c r="G868">
        <v>0.64435859871912049</v>
      </c>
      <c r="H868">
        <v>0.26772270483957472</v>
      </c>
      <c r="I868">
        <v>36.907191155223153</v>
      </c>
      <c r="J868">
        <v>2.275853376641894E-2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</row>
    <row r="869" spans="1:17" x14ac:dyDescent="0.3">
      <c r="A869">
        <v>1802</v>
      </c>
      <c r="B869">
        <v>20230804</v>
      </c>
      <c r="C869">
        <v>4.8076999999999996</v>
      </c>
      <c r="E869">
        <v>0</v>
      </c>
      <c r="F869">
        <v>78994</v>
      </c>
      <c r="G869">
        <v>0.65537365175907958</v>
      </c>
      <c r="H869">
        <v>0.26772270483957472</v>
      </c>
      <c r="I869">
        <v>36.726619119358134</v>
      </c>
      <c r="J869">
        <v>2.27750409900093E-2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</row>
    <row r="870" spans="1:17" x14ac:dyDescent="0.3">
      <c r="A870">
        <v>1802</v>
      </c>
      <c r="B870">
        <v>20230807</v>
      </c>
      <c r="C870">
        <v>1.1468</v>
      </c>
      <c r="E870">
        <v>0</v>
      </c>
      <c r="F870">
        <v>79690</v>
      </c>
      <c r="G870">
        <v>0.65854051528352242</v>
      </c>
      <c r="H870">
        <v>0.26772270483957472</v>
      </c>
      <c r="I870">
        <v>36.614884739671027</v>
      </c>
      <c r="J870">
        <v>2.2779470691911639E-2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</row>
    <row r="871" spans="1:17" x14ac:dyDescent="0.3">
      <c r="A871">
        <v>1802</v>
      </c>
      <c r="B871">
        <v>20230808</v>
      </c>
      <c r="C871">
        <v>-0.2268</v>
      </c>
      <c r="E871">
        <v>0</v>
      </c>
      <c r="F871">
        <v>79493</v>
      </c>
      <c r="G871">
        <v>0.65877588011147414</v>
      </c>
      <c r="H871">
        <v>0.26772270483957472</v>
      </c>
      <c r="I871">
        <v>36.403714557722253</v>
      </c>
      <c r="J871">
        <v>2.2779703506563831E-2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</row>
    <row r="872" spans="1:17" x14ac:dyDescent="0.3">
      <c r="A872">
        <v>1802</v>
      </c>
      <c r="B872">
        <v>20230809</v>
      </c>
      <c r="C872">
        <v>2.2726999999999999</v>
      </c>
      <c r="E872">
        <v>0</v>
      </c>
      <c r="F872">
        <v>80802</v>
      </c>
      <c r="G872">
        <v>0.66617244424586586</v>
      </c>
      <c r="H872">
        <v>0.26772270483957472</v>
      </c>
      <c r="I872">
        <v>36.396077819950932</v>
      </c>
      <c r="J872">
        <v>2.2783892690818021E-2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</row>
    <row r="873" spans="1:17" x14ac:dyDescent="0.3">
      <c r="A873">
        <v>1802</v>
      </c>
      <c r="B873">
        <v>20230810</v>
      </c>
      <c r="C873">
        <v>-6</v>
      </c>
      <c r="E873">
        <v>0</v>
      </c>
      <c r="F873">
        <v>76525</v>
      </c>
      <c r="G873">
        <v>0.65701952867113134</v>
      </c>
      <c r="H873">
        <v>0.26772270483957472</v>
      </c>
      <c r="I873">
        <v>39.704647783140743</v>
      </c>
      <c r="J873">
        <v>2.2760415176196799E-2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</row>
    <row r="874" spans="1:17" x14ac:dyDescent="0.3">
      <c r="A874">
        <v>1802</v>
      </c>
      <c r="B874">
        <v>20230811</v>
      </c>
      <c r="C874">
        <v>-0.4728</v>
      </c>
      <c r="E874">
        <v>0</v>
      </c>
      <c r="F874">
        <v>76169</v>
      </c>
      <c r="G874">
        <v>0.65696439164601916</v>
      </c>
      <c r="H874">
        <v>0.26772270483957472</v>
      </c>
      <c r="I874">
        <v>39.640343079477439</v>
      </c>
      <c r="J874">
        <v>2.2763290991088449E-2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</row>
    <row r="875" spans="1:17" x14ac:dyDescent="0.3">
      <c r="A875">
        <v>1802</v>
      </c>
      <c r="B875">
        <v>20230814</v>
      </c>
      <c r="C875">
        <v>-4.0380000000000003</v>
      </c>
      <c r="E875">
        <v>0</v>
      </c>
      <c r="F875">
        <v>73200</v>
      </c>
      <c r="G875">
        <v>0.65521060460151093</v>
      </c>
      <c r="H875">
        <v>0.26772270483957472</v>
      </c>
      <c r="I875">
        <v>41.215276700359418</v>
      </c>
      <c r="J875">
        <v>2.275648132793404E-2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</row>
    <row r="876" spans="1:17" x14ac:dyDescent="0.3">
      <c r="A876">
        <v>1802</v>
      </c>
      <c r="B876">
        <v>20230815</v>
      </c>
      <c r="C876">
        <v>-0.74260000000000004</v>
      </c>
      <c r="E876">
        <v>0</v>
      </c>
      <c r="F876">
        <v>72879</v>
      </c>
      <c r="G876">
        <v>0.6516056303071821</v>
      </c>
      <c r="H876">
        <v>0.26772270483957472</v>
      </c>
      <c r="I876">
        <v>41.229053991023278</v>
      </c>
      <c r="J876">
        <v>2.275724344137019E-2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</row>
    <row r="877" spans="1:17" x14ac:dyDescent="0.3">
      <c r="A877">
        <v>1802</v>
      </c>
      <c r="B877">
        <v>20230816</v>
      </c>
      <c r="C877">
        <v>-5.4863</v>
      </c>
      <c r="E877">
        <v>0</v>
      </c>
      <c r="F877">
        <v>69507</v>
      </c>
      <c r="G877">
        <v>0.64092114596963623</v>
      </c>
      <c r="H877">
        <v>0.26772270483957472</v>
      </c>
      <c r="I877">
        <v>43.238823167909999</v>
      </c>
      <c r="J877">
        <v>2.273331876895579E-2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</row>
    <row r="878" spans="1:17" x14ac:dyDescent="0.3">
      <c r="A878">
        <v>1802</v>
      </c>
      <c r="B878">
        <v>20230817</v>
      </c>
      <c r="C878">
        <v>2.1107999999999998</v>
      </c>
      <c r="E878">
        <v>0</v>
      </c>
      <c r="F878">
        <v>70827</v>
      </c>
      <c r="G878">
        <v>0.64336972071946497</v>
      </c>
      <c r="H878">
        <v>0.26772270483957472</v>
      </c>
      <c r="I878">
        <v>43.595404687538007</v>
      </c>
      <c r="J878">
        <v>2.274074130363354E-2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</row>
    <row r="879" spans="1:17" x14ac:dyDescent="0.3">
      <c r="A879">
        <v>1802</v>
      </c>
      <c r="B879">
        <v>20230818</v>
      </c>
      <c r="C879">
        <v>-1.0336000000000001</v>
      </c>
      <c r="E879">
        <v>0</v>
      </c>
      <c r="F879">
        <v>70141</v>
      </c>
      <c r="G879">
        <v>0.64257261400274424</v>
      </c>
      <c r="H879">
        <v>0.26772270483957472</v>
      </c>
      <c r="I879">
        <v>43.245970142264881</v>
      </c>
      <c r="J879">
        <v>2.2736480284402311E-2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</row>
    <row r="880" spans="1:17" x14ac:dyDescent="0.3">
      <c r="A880">
        <v>1802</v>
      </c>
      <c r="B880">
        <v>20230821</v>
      </c>
      <c r="C880">
        <v>-1.8277000000000001</v>
      </c>
      <c r="E880">
        <v>0</v>
      </c>
      <c r="F880">
        <v>69105</v>
      </c>
      <c r="G880">
        <v>0.63843517927001192</v>
      </c>
      <c r="H880">
        <v>0.26772270483957472</v>
      </c>
      <c r="I880">
        <v>43.442583333156691</v>
      </c>
      <c r="J880">
        <v>2.2729376464638389E-2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</row>
    <row r="881" spans="1:17" x14ac:dyDescent="0.3">
      <c r="A881">
        <v>1802</v>
      </c>
      <c r="B881">
        <v>20230822</v>
      </c>
      <c r="C881">
        <v>-0.79790000000000005</v>
      </c>
      <c r="E881">
        <v>0</v>
      </c>
      <c r="F881">
        <v>68577</v>
      </c>
      <c r="G881">
        <v>0.63801563286147545</v>
      </c>
      <c r="H881">
        <v>0.26772270483957472</v>
      </c>
      <c r="I881">
        <v>43.456725291819417</v>
      </c>
      <c r="J881">
        <v>2.2725030552774961E-2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</row>
    <row r="882" spans="1:17" x14ac:dyDescent="0.3">
      <c r="A882">
        <v>1802</v>
      </c>
      <c r="B882">
        <v>20230823</v>
      </c>
      <c r="C882">
        <v>-0.80430000000000001</v>
      </c>
      <c r="E882">
        <v>0</v>
      </c>
      <c r="F882">
        <v>68205</v>
      </c>
      <c r="G882">
        <v>0.6350031400193128</v>
      </c>
      <c r="H882">
        <v>0.26772270483957472</v>
      </c>
      <c r="I882">
        <v>43.454434235858123</v>
      </c>
      <c r="J882">
        <v>2.272456502596832E-2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</row>
    <row r="883" spans="1:17" x14ac:dyDescent="0.3">
      <c r="A883">
        <v>1802</v>
      </c>
      <c r="B883">
        <v>20230824</v>
      </c>
      <c r="C883">
        <v>-1.0810999999999999</v>
      </c>
      <c r="E883">
        <v>0</v>
      </c>
      <c r="F883">
        <v>67752</v>
      </c>
      <c r="G883">
        <v>0.63031181317844376</v>
      </c>
      <c r="H883">
        <v>0.26772270483957472</v>
      </c>
      <c r="I883">
        <v>43.398517417000782</v>
      </c>
      <c r="J883">
        <v>2.2729402500065769E-2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</row>
    <row r="884" spans="1:17" x14ac:dyDescent="0.3">
      <c r="A884">
        <v>1802</v>
      </c>
      <c r="B884">
        <v>20230825</v>
      </c>
      <c r="C884">
        <v>1.3661000000000001</v>
      </c>
      <c r="E884">
        <v>0</v>
      </c>
      <c r="F884">
        <v>68447</v>
      </c>
      <c r="G884">
        <v>0.63409262515532405</v>
      </c>
      <c r="H884">
        <v>0.26772270483957472</v>
      </c>
      <c r="I884">
        <v>43.461321399642507</v>
      </c>
      <c r="J884">
        <v>2.2728666739064589E-2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</row>
    <row r="885" spans="1:17" x14ac:dyDescent="0.3">
      <c r="A885">
        <v>1802</v>
      </c>
      <c r="B885">
        <v>20230828</v>
      </c>
      <c r="C885">
        <v>1.6173</v>
      </c>
      <c r="E885">
        <v>0</v>
      </c>
      <c r="F885">
        <v>69895</v>
      </c>
      <c r="G885">
        <v>0.62899201612245337</v>
      </c>
      <c r="H885">
        <v>0.26772270483957472</v>
      </c>
      <c r="I885">
        <v>43.869795819322711</v>
      </c>
      <c r="J885">
        <v>2.2763505535795241E-2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</row>
    <row r="886" spans="1:17" x14ac:dyDescent="0.3">
      <c r="A886">
        <v>1802</v>
      </c>
      <c r="B886">
        <v>20230829</v>
      </c>
      <c r="C886">
        <v>-0.53049999999999997</v>
      </c>
      <c r="E886">
        <v>0</v>
      </c>
      <c r="F886">
        <v>69301</v>
      </c>
      <c r="G886">
        <v>0.63236933506947235</v>
      </c>
      <c r="H886">
        <v>0.26772270483957472</v>
      </c>
      <c r="I886">
        <v>43.909531077472593</v>
      </c>
      <c r="J886">
        <v>2.274613987763948E-2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</row>
    <row r="887" spans="1:17" x14ac:dyDescent="0.3">
      <c r="A887">
        <v>1802</v>
      </c>
      <c r="B887">
        <v>20230830</v>
      </c>
      <c r="C887">
        <v>8.5333000000000006</v>
      </c>
      <c r="E887">
        <v>0</v>
      </c>
      <c r="F887">
        <v>74204</v>
      </c>
      <c r="G887">
        <v>0.64812982065089331</v>
      </c>
      <c r="H887">
        <v>0.26772270483957472</v>
      </c>
      <c r="I887">
        <v>47.865126472957087</v>
      </c>
      <c r="J887">
        <v>2.2778812001403859E-2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</row>
    <row r="888" spans="1:17" x14ac:dyDescent="0.3">
      <c r="A888">
        <v>1802</v>
      </c>
      <c r="B888">
        <v>20230831</v>
      </c>
      <c r="C888">
        <v>-3.1941000000000002</v>
      </c>
      <c r="E888">
        <v>0</v>
      </c>
      <c r="F888">
        <v>72339</v>
      </c>
      <c r="G888">
        <v>0.63998097692449929</v>
      </c>
      <c r="H888">
        <v>0.26772270483957472</v>
      </c>
      <c r="I888">
        <v>48.488335565835868</v>
      </c>
      <c r="J888">
        <v>2.276724525106474E-2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</row>
    <row r="889" spans="1:17" x14ac:dyDescent="0.3">
      <c r="A889">
        <v>1802</v>
      </c>
      <c r="B889">
        <v>20230901</v>
      </c>
      <c r="C889">
        <v>9.8985000000000003</v>
      </c>
      <c r="E889">
        <v>0</v>
      </c>
      <c r="F889">
        <v>78379</v>
      </c>
      <c r="G889">
        <v>0.6567045922067779</v>
      </c>
      <c r="H889">
        <v>0.26772270483957472</v>
      </c>
      <c r="I889">
        <v>53.448041997384259</v>
      </c>
      <c r="J889">
        <v>2.2796535810906741E-2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</row>
    <row r="890" spans="1:17" x14ac:dyDescent="0.3">
      <c r="A890">
        <v>1802</v>
      </c>
      <c r="B890">
        <v>20230904</v>
      </c>
      <c r="C890">
        <v>-2.0785</v>
      </c>
      <c r="E890">
        <v>0</v>
      </c>
      <c r="F890">
        <v>76931</v>
      </c>
      <c r="G890">
        <v>0.65386033156589307</v>
      </c>
      <c r="H890">
        <v>0.26772270483957472</v>
      </c>
      <c r="I890">
        <v>53.635054929591021</v>
      </c>
      <c r="J890">
        <v>2.278881022267449E-2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</row>
    <row r="891" spans="1:17" x14ac:dyDescent="0.3">
      <c r="A891">
        <v>1802</v>
      </c>
      <c r="B891">
        <v>20230905</v>
      </c>
      <c r="C891">
        <v>-0.47170000000000001</v>
      </c>
      <c r="E891">
        <v>0</v>
      </c>
      <c r="F891">
        <v>76594</v>
      </c>
      <c r="G891">
        <v>0.65348209395650136</v>
      </c>
      <c r="H891">
        <v>0.26772270483957472</v>
      </c>
      <c r="I891">
        <v>53.021530438415184</v>
      </c>
      <c r="J891">
        <v>2.279066625703282E-2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</row>
    <row r="892" spans="1:17" x14ac:dyDescent="0.3">
      <c r="A892">
        <v>1802</v>
      </c>
      <c r="B892">
        <v>20230906</v>
      </c>
      <c r="C892">
        <v>-4.7393000000000001</v>
      </c>
      <c r="E892">
        <v>0</v>
      </c>
      <c r="F892">
        <v>73520</v>
      </c>
      <c r="G892">
        <v>0.64448637072988213</v>
      </c>
      <c r="H892">
        <v>0.26772270483957472</v>
      </c>
      <c r="I892">
        <v>54.546254829036862</v>
      </c>
      <c r="J892">
        <v>2.2770976036171321E-2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</row>
    <row r="893" spans="1:17" x14ac:dyDescent="0.3">
      <c r="A893">
        <v>1802</v>
      </c>
      <c r="B893">
        <v>20230907</v>
      </c>
      <c r="C893">
        <v>-2.9851000000000001</v>
      </c>
      <c r="E893">
        <v>0</v>
      </c>
      <c r="F893">
        <v>71650</v>
      </c>
      <c r="G893">
        <v>0.6391849726976867</v>
      </c>
      <c r="H893">
        <v>0.26772270483957472</v>
      </c>
      <c r="I893">
        <v>55.163163903904938</v>
      </c>
      <c r="J893">
        <v>2.2760953229849661E-2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</row>
    <row r="894" spans="1:17" x14ac:dyDescent="0.3">
      <c r="A894">
        <v>1802</v>
      </c>
      <c r="B894">
        <v>20230908</v>
      </c>
      <c r="C894">
        <v>0.76919999999999999</v>
      </c>
      <c r="E894">
        <v>0</v>
      </c>
      <c r="F894">
        <v>72269</v>
      </c>
      <c r="G894">
        <v>0.6382236981717968</v>
      </c>
      <c r="H894">
        <v>0.26772270483957472</v>
      </c>
      <c r="I894">
        <v>52.048553600749408</v>
      </c>
      <c r="J894">
        <v>2.2772601143962731E-2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</row>
    <row r="895" spans="1:17" x14ac:dyDescent="0.3">
      <c r="A895">
        <v>1802</v>
      </c>
      <c r="B895">
        <v>20230911</v>
      </c>
      <c r="C895">
        <v>-2.0356000000000001</v>
      </c>
      <c r="E895">
        <v>0</v>
      </c>
      <c r="F895">
        <v>71203</v>
      </c>
      <c r="G895">
        <v>0.63163549832533694</v>
      </c>
      <c r="H895">
        <v>0.26772270483957472</v>
      </c>
      <c r="I895">
        <v>51.983545436931699</v>
      </c>
      <c r="J895">
        <v>2.27649665235116E-2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</row>
    <row r="896" spans="1:17" x14ac:dyDescent="0.3">
      <c r="A896">
        <v>1802</v>
      </c>
      <c r="B896">
        <v>20230912</v>
      </c>
      <c r="C896">
        <v>0.7792</v>
      </c>
      <c r="E896">
        <v>0</v>
      </c>
      <c r="F896">
        <v>71310</v>
      </c>
      <c r="G896">
        <v>0.63866910924609954</v>
      </c>
      <c r="H896">
        <v>0.26772270483957472</v>
      </c>
      <c r="I896">
        <v>46.683006788991207</v>
      </c>
      <c r="J896">
        <v>2.2758059235169149E-2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</row>
    <row r="897" spans="1:17" x14ac:dyDescent="0.3">
      <c r="A897">
        <v>1802</v>
      </c>
      <c r="B897">
        <v>20230913</v>
      </c>
      <c r="C897">
        <v>1.0308999999999999</v>
      </c>
      <c r="E897">
        <v>0</v>
      </c>
      <c r="F897">
        <v>72284</v>
      </c>
      <c r="G897">
        <v>0.6347991633974488</v>
      </c>
      <c r="H897">
        <v>0.26772270483957472</v>
      </c>
      <c r="I897">
        <v>46.872540557880633</v>
      </c>
      <c r="J897">
        <v>2.2756062542611161E-2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</row>
    <row r="898" spans="1:17" x14ac:dyDescent="0.3">
      <c r="A898">
        <v>1802</v>
      </c>
      <c r="B898">
        <v>20230914</v>
      </c>
      <c r="C898">
        <v>2.0407999999999999</v>
      </c>
      <c r="E898">
        <v>0</v>
      </c>
      <c r="F898">
        <v>73352</v>
      </c>
      <c r="G898">
        <v>0.64121558890572905</v>
      </c>
      <c r="H898">
        <v>0.26772270483957472</v>
      </c>
      <c r="I898">
        <v>46.68229776697131</v>
      </c>
      <c r="J898">
        <v>2.2766887190103391E-2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</row>
    <row r="899" spans="1:17" x14ac:dyDescent="0.3">
      <c r="A899">
        <v>1802</v>
      </c>
      <c r="B899">
        <v>20230915</v>
      </c>
      <c r="C899">
        <v>-3.25</v>
      </c>
      <c r="E899">
        <v>0</v>
      </c>
      <c r="F899">
        <v>71067</v>
      </c>
      <c r="G899">
        <v>0.63942983003304077</v>
      </c>
      <c r="H899">
        <v>0.26772270483957472</v>
      </c>
      <c r="I899">
        <v>45.930520827677107</v>
      </c>
      <c r="J899">
        <v>2.2746061393175501E-2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</row>
    <row r="900" spans="1:17" x14ac:dyDescent="0.3">
      <c r="A900">
        <v>1802</v>
      </c>
      <c r="B900">
        <v>20230918</v>
      </c>
      <c r="C900">
        <v>1.0336000000000001</v>
      </c>
      <c r="E900">
        <v>0</v>
      </c>
      <c r="F900">
        <v>71730</v>
      </c>
      <c r="G900">
        <v>0.64066637423836914</v>
      </c>
      <c r="H900">
        <v>0.26772270483957472</v>
      </c>
      <c r="I900">
        <v>45.941128054878163</v>
      </c>
      <c r="J900">
        <v>2.2755248663242571E-2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</row>
    <row r="901" spans="1:17" x14ac:dyDescent="0.3">
      <c r="A901">
        <v>1802</v>
      </c>
      <c r="B901">
        <v>20230919</v>
      </c>
      <c r="C901">
        <v>2.3018000000000001</v>
      </c>
      <c r="E901">
        <v>0</v>
      </c>
      <c r="F901">
        <v>73139</v>
      </c>
      <c r="G901">
        <v>0.64434725845440888</v>
      </c>
      <c r="H901">
        <v>0.26772270483957472</v>
      </c>
      <c r="I901">
        <v>46.397416412424192</v>
      </c>
      <c r="J901">
        <v>2.27559864915126E-2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</row>
    <row r="902" spans="1:17" x14ac:dyDescent="0.3">
      <c r="A902">
        <v>1802</v>
      </c>
      <c r="B902">
        <v>20230920</v>
      </c>
      <c r="C902">
        <v>-1.5</v>
      </c>
      <c r="E902">
        <v>0</v>
      </c>
      <c r="F902">
        <v>72175</v>
      </c>
      <c r="G902">
        <v>0.64220491351349995</v>
      </c>
      <c r="H902">
        <v>0.26772270483957472</v>
      </c>
      <c r="I902">
        <v>46.157465635752203</v>
      </c>
      <c r="J902">
        <v>2.2747410847991919E-2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</row>
    <row r="903" spans="1:17" x14ac:dyDescent="0.3">
      <c r="A903">
        <v>1802</v>
      </c>
      <c r="B903">
        <v>20230921</v>
      </c>
      <c r="C903">
        <v>-1.5227999999999999</v>
      </c>
      <c r="E903">
        <v>0</v>
      </c>
      <c r="F903">
        <v>71186</v>
      </c>
      <c r="G903">
        <v>0.64032413810957489</v>
      </c>
      <c r="H903">
        <v>0.26772270483957472</v>
      </c>
      <c r="I903">
        <v>43.927687343741923</v>
      </c>
      <c r="J903">
        <v>2.274459681110632E-2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</row>
    <row r="904" spans="1:17" x14ac:dyDescent="0.3">
      <c r="A904">
        <v>1802</v>
      </c>
      <c r="B904">
        <v>20230922</v>
      </c>
      <c r="C904">
        <v>-0.25769999999999998</v>
      </c>
      <c r="E904">
        <v>0</v>
      </c>
      <c r="F904">
        <v>71017</v>
      </c>
      <c r="G904">
        <v>0.64009683718449728</v>
      </c>
      <c r="H904">
        <v>0.26772270483957472</v>
      </c>
      <c r="I904">
        <v>43.920397303091647</v>
      </c>
      <c r="J904">
        <v>2.2742314013622849E-2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</row>
    <row r="905" spans="1:17" x14ac:dyDescent="0.3">
      <c r="A905">
        <v>1802</v>
      </c>
      <c r="B905">
        <v>20230925</v>
      </c>
      <c r="C905">
        <v>0.51680000000000004</v>
      </c>
      <c r="E905">
        <v>0</v>
      </c>
      <c r="F905">
        <v>71328</v>
      </c>
      <c r="G905">
        <v>0.64108441064561295</v>
      </c>
      <c r="H905">
        <v>0.26772270483957472</v>
      </c>
      <c r="I905">
        <v>42.556204314095453</v>
      </c>
      <c r="J905">
        <v>2.2747858888427921E-2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</row>
    <row r="906" spans="1:17" x14ac:dyDescent="0.3">
      <c r="A906">
        <v>1802</v>
      </c>
      <c r="B906">
        <v>20230926</v>
      </c>
      <c r="C906">
        <v>-0.7712</v>
      </c>
      <c r="E906">
        <v>0</v>
      </c>
      <c r="F906">
        <v>70638</v>
      </c>
      <c r="G906">
        <v>0.64330639846519033</v>
      </c>
      <c r="H906">
        <v>0.26772270483957472</v>
      </c>
      <c r="I906">
        <v>42.624413122349303</v>
      </c>
      <c r="J906">
        <v>2.274103440367517E-2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</row>
    <row r="907" spans="1:17" x14ac:dyDescent="0.3">
      <c r="A907">
        <v>1802</v>
      </c>
      <c r="B907">
        <v>20230927</v>
      </c>
      <c r="C907">
        <v>-1.5544</v>
      </c>
      <c r="E907">
        <v>0</v>
      </c>
      <c r="F907">
        <v>69752</v>
      </c>
      <c r="G907">
        <v>0.63977905342120045</v>
      </c>
      <c r="H907">
        <v>0.26772270483957472</v>
      </c>
      <c r="I907">
        <v>40.648764535694177</v>
      </c>
      <c r="J907">
        <v>2.2736985285521542E-2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</row>
    <row r="908" spans="1:17" x14ac:dyDescent="0.3">
      <c r="A908">
        <v>1802</v>
      </c>
      <c r="B908">
        <v>20230928</v>
      </c>
      <c r="C908">
        <v>0.52629999999999999</v>
      </c>
      <c r="E908">
        <v>0</v>
      </c>
      <c r="F908">
        <v>70113</v>
      </c>
      <c r="G908">
        <v>0.6399251082822992</v>
      </c>
      <c r="H908">
        <v>0.26772270483957472</v>
      </c>
      <c r="I908">
        <v>40.311391249325787</v>
      </c>
      <c r="J908">
        <v>2.2742164939286071E-2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</row>
    <row r="909" spans="1:17" x14ac:dyDescent="0.3">
      <c r="A909">
        <v>1802</v>
      </c>
      <c r="B909">
        <v>20231002</v>
      </c>
      <c r="C909">
        <v>2.0941999999999998</v>
      </c>
      <c r="E909">
        <v>0</v>
      </c>
      <c r="F909">
        <v>71347</v>
      </c>
      <c r="G909">
        <v>0.64374357892706846</v>
      </c>
      <c r="H909">
        <v>5.7541004339424967E-2</v>
      </c>
      <c r="I909">
        <v>40.505081752674442</v>
      </c>
      <c r="J909">
        <v>2.59257326512406E-2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</row>
    <row r="910" spans="1:17" x14ac:dyDescent="0.3">
      <c r="A910">
        <v>1802</v>
      </c>
      <c r="B910">
        <v>20231003</v>
      </c>
      <c r="C910">
        <v>-0.76919999999999999</v>
      </c>
      <c r="E910">
        <v>0</v>
      </c>
      <c r="F910">
        <v>70732</v>
      </c>
      <c r="G910">
        <v>0.64476604461765141</v>
      </c>
      <c r="H910">
        <v>5.7541004339424967E-2</v>
      </c>
      <c r="I910">
        <v>40.342192827868303</v>
      </c>
      <c r="J910">
        <v>2.592461326072408E-2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</row>
    <row r="911" spans="1:17" x14ac:dyDescent="0.3">
      <c r="A911">
        <v>1802</v>
      </c>
      <c r="B911">
        <v>20231004</v>
      </c>
      <c r="C911">
        <v>-2.5840000000000001</v>
      </c>
      <c r="E911">
        <v>0</v>
      </c>
      <c r="F911">
        <v>69126</v>
      </c>
      <c r="G911">
        <v>0.64101333949277906</v>
      </c>
      <c r="H911">
        <v>5.7541004339424967E-2</v>
      </c>
      <c r="I911">
        <v>40.844125953926152</v>
      </c>
      <c r="J911">
        <v>2.589522808822663E-2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</row>
    <row r="912" spans="1:17" x14ac:dyDescent="0.3">
      <c r="A912">
        <v>1802</v>
      </c>
      <c r="B912">
        <v>20231005</v>
      </c>
      <c r="C912">
        <v>1.5914999999999999</v>
      </c>
      <c r="E912">
        <v>0</v>
      </c>
      <c r="F912">
        <v>70087</v>
      </c>
      <c r="G912">
        <v>0.64333603727663358</v>
      </c>
      <c r="H912">
        <v>5.7541004339424967E-2</v>
      </c>
      <c r="I912">
        <v>40.971677459275092</v>
      </c>
      <c r="J912">
        <v>2.591240589547298E-2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</row>
    <row r="913" spans="1:17" x14ac:dyDescent="0.3">
      <c r="A913">
        <v>1802</v>
      </c>
      <c r="B913">
        <v>20231006</v>
      </c>
      <c r="C913">
        <v>-0.5222</v>
      </c>
      <c r="E913">
        <v>0</v>
      </c>
      <c r="F913">
        <v>69759</v>
      </c>
      <c r="G913">
        <v>0.64269912754188485</v>
      </c>
      <c r="H913">
        <v>5.7541004339424967E-2</v>
      </c>
      <c r="I913">
        <v>40.944861778604903</v>
      </c>
      <c r="J913">
        <v>2.5906001733436022E-2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</row>
    <row r="914" spans="1:17" x14ac:dyDescent="0.3">
      <c r="A914">
        <v>1802</v>
      </c>
      <c r="B914">
        <v>20231011</v>
      </c>
      <c r="C914">
        <v>-1.0499000000000001</v>
      </c>
      <c r="E914">
        <v>0</v>
      </c>
      <c r="F914">
        <v>69194</v>
      </c>
      <c r="G914">
        <v>0.63993358277288037</v>
      </c>
      <c r="H914">
        <v>5.7541004339424967E-2</v>
      </c>
      <c r="I914">
        <v>40.944217051006589</v>
      </c>
      <c r="J914">
        <v>2.589028886372596E-2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</row>
    <row r="915" spans="1:17" x14ac:dyDescent="0.3">
      <c r="A915">
        <v>1802</v>
      </c>
      <c r="B915">
        <v>20231012</v>
      </c>
      <c r="C915">
        <v>0.26529999999999998</v>
      </c>
      <c r="E915">
        <v>0</v>
      </c>
      <c r="F915">
        <v>69307</v>
      </c>
      <c r="G915">
        <v>0.64103633118251302</v>
      </c>
      <c r="H915">
        <v>5.7541004339424967E-2</v>
      </c>
      <c r="I915">
        <v>40.478673036661412</v>
      </c>
      <c r="J915">
        <v>2.5891255423094069E-2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</row>
    <row r="916" spans="1:17" x14ac:dyDescent="0.3">
      <c r="A916">
        <v>1802</v>
      </c>
      <c r="B916">
        <v>20231013</v>
      </c>
      <c r="C916">
        <v>-0.79369999999999996</v>
      </c>
      <c r="E916">
        <v>0</v>
      </c>
      <c r="F916">
        <v>68779</v>
      </c>
      <c r="G916">
        <v>0.64064148866844406</v>
      </c>
      <c r="H916">
        <v>5.7541004339424967E-2</v>
      </c>
      <c r="I916">
        <v>40.466611390717553</v>
      </c>
      <c r="J916">
        <v>2.588366671019332E-2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</row>
    <row r="917" spans="1:17" x14ac:dyDescent="0.3">
      <c r="A917">
        <v>1802</v>
      </c>
      <c r="B917">
        <v>20231016</v>
      </c>
      <c r="C917">
        <v>-0.5333</v>
      </c>
      <c r="E917">
        <v>0</v>
      </c>
      <c r="F917">
        <v>68338</v>
      </c>
      <c r="G917">
        <v>0.64184698970796128</v>
      </c>
      <c r="H917">
        <v>5.7541004339424967E-2</v>
      </c>
      <c r="I917">
        <v>34.599485885111307</v>
      </c>
      <c r="J917">
        <v>2.5886908730795431E-2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</row>
    <row r="918" spans="1:17" x14ac:dyDescent="0.3">
      <c r="A918">
        <v>1802</v>
      </c>
      <c r="B918">
        <v>20231017</v>
      </c>
      <c r="C918">
        <v>0</v>
      </c>
      <c r="E918">
        <v>0</v>
      </c>
      <c r="F918">
        <v>68243</v>
      </c>
      <c r="G918">
        <v>0.64344907846673816</v>
      </c>
      <c r="H918">
        <v>5.7541004339424967E-2</v>
      </c>
      <c r="I918">
        <v>33.956100764650259</v>
      </c>
      <c r="J918">
        <v>2.5895007916869849E-2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</row>
    <row r="919" spans="1:17" x14ac:dyDescent="0.3">
      <c r="A919">
        <v>1802</v>
      </c>
      <c r="B919">
        <v>20231018</v>
      </c>
      <c r="C919">
        <v>-2.681</v>
      </c>
      <c r="E919">
        <v>0</v>
      </c>
      <c r="F919">
        <v>66572</v>
      </c>
      <c r="G919">
        <v>0.6406016217967927</v>
      </c>
      <c r="H919">
        <v>5.7541004339424967E-2</v>
      </c>
      <c r="I919">
        <v>23.282073414263071</v>
      </c>
      <c r="J919">
        <v>2.5866502462803261E-2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</row>
    <row r="920" spans="1:17" x14ac:dyDescent="0.3">
      <c r="A920">
        <v>1802</v>
      </c>
      <c r="B920">
        <v>20231019</v>
      </c>
      <c r="C920">
        <v>-0.55100000000000005</v>
      </c>
      <c r="E920">
        <v>0</v>
      </c>
      <c r="F920">
        <v>66308</v>
      </c>
      <c r="G920">
        <v>0.63881005926379897</v>
      </c>
      <c r="H920">
        <v>5.7541004339424967E-2</v>
      </c>
      <c r="I920">
        <v>22.956204269443241</v>
      </c>
      <c r="J920">
        <v>2.5857744647959841E-2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</row>
    <row r="921" spans="1:17" x14ac:dyDescent="0.3">
      <c r="A921">
        <v>1802</v>
      </c>
      <c r="B921">
        <v>20231020</v>
      </c>
      <c r="C921">
        <v>0.83099999999999996</v>
      </c>
      <c r="E921">
        <v>0</v>
      </c>
      <c r="F921">
        <v>66705</v>
      </c>
      <c r="G921">
        <v>0.64149616623915495</v>
      </c>
      <c r="H921">
        <v>5.7541004339424967E-2</v>
      </c>
      <c r="I921">
        <v>23.160725155867631</v>
      </c>
      <c r="J921">
        <v>2.5873745215374371E-2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</row>
    <row r="922" spans="1:17" x14ac:dyDescent="0.3">
      <c r="A922">
        <v>1802</v>
      </c>
      <c r="B922">
        <v>20231023</v>
      </c>
      <c r="C922">
        <v>-0.54949999999999999</v>
      </c>
      <c r="E922">
        <v>0</v>
      </c>
      <c r="F922">
        <v>66470</v>
      </c>
      <c r="G922">
        <v>0.63920910102886863</v>
      </c>
      <c r="H922">
        <v>5.7541004339424967E-2</v>
      </c>
      <c r="I922">
        <v>20.664642323096441</v>
      </c>
      <c r="J922">
        <v>2.5862360643920741E-2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</row>
    <row r="923" spans="1:17" x14ac:dyDescent="0.3">
      <c r="A923">
        <v>1802</v>
      </c>
      <c r="B923">
        <v>20231024</v>
      </c>
      <c r="C923">
        <v>2.7624</v>
      </c>
      <c r="E923">
        <v>0</v>
      </c>
      <c r="F923">
        <v>68079</v>
      </c>
      <c r="G923">
        <v>0.64313702702496933</v>
      </c>
      <c r="H923">
        <v>5.7541004339424967E-2</v>
      </c>
      <c r="I923">
        <v>21.03638092004341</v>
      </c>
      <c r="J923">
        <v>2.5897214675567461E-2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</row>
    <row r="924" spans="1:17" x14ac:dyDescent="0.3">
      <c r="A924">
        <v>1802</v>
      </c>
      <c r="B924">
        <v>20231025</v>
      </c>
      <c r="C924">
        <v>0</v>
      </c>
      <c r="E924">
        <v>0</v>
      </c>
      <c r="F924">
        <v>68041</v>
      </c>
      <c r="G924">
        <v>0.64378016578743735</v>
      </c>
      <c r="H924">
        <v>5.7541004339424967E-2</v>
      </c>
      <c r="I924">
        <v>20.82158836834277</v>
      </c>
      <c r="J924">
        <v>2.589870946492143E-2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</row>
    <row r="925" spans="1:17" x14ac:dyDescent="0.3">
      <c r="A925">
        <v>1802</v>
      </c>
      <c r="B925">
        <v>20231026</v>
      </c>
      <c r="C925">
        <v>-1.8816999999999999</v>
      </c>
      <c r="E925">
        <v>0</v>
      </c>
      <c r="F925">
        <v>66948</v>
      </c>
      <c r="G925">
        <v>0.64048831648671667</v>
      </c>
      <c r="H925">
        <v>5.7541004339424967E-2</v>
      </c>
      <c r="I925">
        <v>20.898305815841621</v>
      </c>
      <c r="J925">
        <v>2.587236796030656E-2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</row>
    <row r="926" spans="1:17" x14ac:dyDescent="0.3">
      <c r="A926">
        <v>1802</v>
      </c>
      <c r="B926">
        <v>20231027</v>
      </c>
      <c r="C926">
        <v>2.1918000000000002</v>
      </c>
      <c r="E926">
        <v>0</v>
      </c>
      <c r="F926">
        <v>68136</v>
      </c>
      <c r="G926">
        <v>0.64531038224678483</v>
      </c>
      <c r="H926">
        <v>5.7541004339424967E-2</v>
      </c>
      <c r="I926">
        <v>21.624769647302031</v>
      </c>
      <c r="J926">
        <v>2.5909466859803838E-2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</row>
    <row r="927" spans="1:17" x14ac:dyDescent="0.3">
      <c r="A927">
        <v>1802</v>
      </c>
      <c r="B927">
        <v>20231030</v>
      </c>
      <c r="C927">
        <v>-1.0724</v>
      </c>
      <c r="E927">
        <v>0</v>
      </c>
      <c r="F927">
        <v>67562</v>
      </c>
      <c r="G927">
        <v>0.64261313007328702</v>
      </c>
      <c r="H927">
        <v>5.7541004339424967E-2</v>
      </c>
      <c r="I927">
        <v>21.238353451818249</v>
      </c>
      <c r="J927">
        <v>2.589229382560275E-2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</row>
    <row r="928" spans="1:17" x14ac:dyDescent="0.3">
      <c r="A928">
        <v>1802</v>
      </c>
      <c r="B928">
        <v>20231031</v>
      </c>
      <c r="C928">
        <v>-1.0840000000000001</v>
      </c>
      <c r="E928">
        <v>0</v>
      </c>
      <c r="F928">
        <v>66807</v>
      </c>
      <c r="G928">
        <v>0.64294569065889717</v>
      </c>
      <c r="H928">
        <v>5.7541004339424967E-2</v>
      </c>
      <c r="I928">
        <v>20.777516700189391</v>
      </c>
      <c r="J928">
        <v>2.5887133999157739E-2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</row>
    <row r="929" spans="1:17" x14ac:dyDescent="0.3">
      <c r="A929">
        <v>1802</v>
      </c>
      <c r="B929">
        <v>20231101</v>
      </c>
      <c r="C929">
        <v>0.54790000000000005</v>
      </c>
      <c r="E929">
        <v>0</v>
      </c>
      <c r="F929">
        <v>67167</v>
      </c>
      <c r="G929">
        <v>0.64307468899524678</v>
      </c>
      <c r="H929">
        <v>5.7541004339424967E-2</v>
      </c>
      <c r="I929">
        <v>19.174693432204759</v>
      </c>
      <c r="J929">
        <v>2.5890103662275479E-2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</row>
    <row r="930" spans="1:17" x14ac:dyDescent="0.3">
      <c r="A930">
        <v>1802</v>
      </c>
      <c r="B930">
        <v>20231102</v>
      </c>
      <c r="C930">
        <v>2.7248000000000001</v>
      </c>
      <c r="E930">
        <v>0</v>
      </c>
      <c r="F930">
        <v>68770</v>
      </c>
      <c r="G930">
        <v>0.64699978130015479</v>
      </c>
      <c r="H930">
        <v>5.7541004339424967E-2</v>
      </c>
      <c r="I930">
        <v>20.30234869882327</v>
      </c>
      <c r="J930">
        <v>2.5922813625257061E-2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</row>
    <row r="931" spans="1:17" x14ac:dyDescent="0.3">
      <c r="A931">
        <v>1802</v>
      </c>
      <c r="B931">
        <v>20231103</v>
      </c>
      <c r="C931">
        <v>0</v>
      </c>
      <c r="E931">
        <v>0</v>
      </c>
      <c r="F931">
        <v>68847</v>
      </c>
      <c r="G931">
        <v>0.64569098497721944</v>
      </c>
      <c r="H931">
        <v>5.7541004339424967E-2</v>
      </c>
      <c r="I931">
        <v>19.344631589199459</v>
      </c>
      <c r="J931">
        <v>2.5916884115795229E-2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</row>
    <row r="932" spans="1:17" x14ac:dyDescent="0.3">
      <c r="A932">
        <v>1802</v>
      </c>
      <c r="B932">
        <v>20231106</v>
      </c>
      <c r="C932">
        <v>0.79579999999999995</v>
      </c>
      <c r="E932">
        <v>0</v>
      </c>
      <c r="F932">
        <v>69591</v>
      </c>
      <c r="G932">
        <v>0.64232663119614253</v>
      </c>
      <c r="H932">
        <v>5.7541004339424967E-2</v>
      </c>
      <c r="I932">
        <v>19.388218915307569</v>
      </c>
      <c r="J932">
        <v>2.590336877684318E-2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</row>
    <row r="933" spans="1:17" x14ac:dyDescent="0.3">
      <c r="A933">
        <v>1802</v>
      </c>
      <c r="B933">
        <v>20231107</v>
      </c>
      <c r="C933">
        <v>0</v>
      </c>
      <c r="E933">
        <v>0</v>
      </c>
      <c r="F933">
        <v>69603</v>
      </c>
      <c r="G933">
        <v>0.64217292942535253</v>
      </c>
      <c r="H933">
        <v>5.7541004339424967E-2</v>
      </c>
      <c r="I933">
        <v>19.034878753644978</v>
      </c>
      <c r="J933">
        <v>2.5904357883123341E-2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</row>
    <row r="934" spans="1:17" x14ac:dyDescent="0.3">
      <c r="A934">
        <v>1802</v>
      </c>
      <c r="B934">
        <v>20231108</v>
      </c>
      <c r="C934">
        <v>0.26319999999999999</v>
      </c>
      <c r="E934">
        <v>0</v>
      </c>
      <c r="F934">
        <v>69655</v>
      </c>
      <c r="G934">
        <v>0.64434618663460963</v>
      </c>
      <c r="H934">
        <v>5.7541004339424967E-2</v>
      </c>
      <c r="I934">
        <v>19.03201626776427</v>
      </c>
      <c r="J934">
        <v>2.5914326284324891E-2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</row>
    <row r="935" spans="1:17" x14ac:dyDescent="0.3">
      <c r="A935">
        <v>1802</v>
      </c>
      <c r="B935">
        <v>20231109</v>
      </c>
      <c r="C935">
        <v>-0.26250000000000001</v>
      </c>
      <c r="E935">
        <v>0</v>
      </c>
      <c r="F935">
        <v>69538</v>
      </c>
      <c r="G935">
        <v>0.64322577105931411</v>
      </c>
      <c r="H935">
        <v>5.7541004339424967E-2</v>
      </c>
      <c r="I935">
        <v>18.978512482497148</v>
      </c>
      <c r="J935">
        <v>2.590589492666134E-2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</row>
    <row r="936" spans="1:17" x14ac:dyDescent="0.3">
      <c r="A936">
        <v>1802</v>
      </c>
      <c r="B936">
        <v>20231110</v>
      </c>
      <c r="C936">
        <v>-1.3158000000000001</v>
      </c>
      <c r="E936">
        <v>0</v>
      </c>
      <c r="F936">
        <v>68738</v>
      </c>
      <c r="G936">
        <v>0.64124085549971899</v>
      </c>
      <c r="H936">
        <v>5.7541004339424967E-2</v>
      </c>
      <c r="I936">
        <v>19.05909986149609</v>
      </c>
      <c r="J936">
        <v>2.5887616292720069E-2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</row>
    <row r="937" spans="1:17" x14ac:dyDescent="0.3">
      <c r="A937">
        <v>1802</v>
      </c>
      <c r="B937">
        <v>20231113</v>
      </c>
      <c r="C937">
        <v>0.5333</v>
      </c>
      <c r="E937">
        <v>0</v>
      </c>
      <c r="F937">
        <v>68895</v>
      </c>
      <c r="G937">
        <v>0.64479985464722567</v>
      </c>
      <c r="H937">
        <v>5.7541004339424967E-2</v>
      </c>
      <c r="I937">
        <v>18.761410857482922</v>
      </c>
      <c r="J937">
        <v>2.5913158830810658E-2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</row>
    <row r="938" spans="1:17" x14ac:dyDescent="0.3">
      <c r="A938">
        <v>1802</v>
      </c>
      <c r="B938">
        <v>20231114</v>
      </c>
      <c r="C938">
        <v>0.26529999999999998</v>
      </c>
      <c r="E938">
        <v>0</v>
      </c>
      <c r="F938">
        <v>69074</v>
      </c>
      <c r="G938">
        <v>0.64482456343182637</v>
      </c>
      <c r="H938">
        <v>5.7541004339424967E-2</v>
      </c>
      <c r="I938">
        <v>18.712503609950272</v>
      </c>
      <c r="J938">
        <v>2.5909115098555799E-2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</row>
    <row r="939" spans="1:17" x14ac:dyDescent="0.3">
      <c r="A939">
        <v>1802</v>
      </c>
      <c r="B939">
        <v>20231115</v>
      </c>
      <c r="C939">
        <v>2.3809999999999998</v>
      </c>
      <c r="E939">
        <v>0</v>
      </c>
      <c r="F939">
        <v>70523</v>
      </c>
      <c r="G939">
        <v>0.64806607753806933</v>
      </c>
      <c r="H939">
        <v>5.7541004339424967E-2</v>
      </c>
      <c r="I939">
        <v>19.008286451775291</v>
      </c>
      <c r="J939">
        <v>2.5928571565446579E-2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</row>
    <row r="940" spans="1:17" x14ac:dyDescent="0.3">
      <c r="A940">
        <v>1802</v>
      </c>
      <c r="B940">
        <v>20231116</v>
      </c>
      <c r="C940">
        <v>0</v>
      </c>
      <c r="E940">
        <v>0</v>
      </c>
      <c r="F940">
        <v>70645</v>
      </c>
      <c r="G940">
        <v>0.6460767053961961</v>
      </c>
      <c r="H940">
        <v>5.7541004339424967E-2</v>
      </c>
      <c r="I940">
        <v>18.85651175394641</v>
      </c>
      <c r="J940">
        <v>2.591827652431708E-2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</row>
    <row r="941" spans="1:17" x14ac:dyDescent="0.3">
      <c r="A941">
        <v>1802</v>
      </c>
      <c r="B941">
        <v>20231117</v>
      </c>
      <c r="C941">
        <v>-0.25840000000000002</v>
      </c>
      <c r="E941">
        <v>0</v>
      </c>
      <c r="F941">
        <v>70458</v>
      </c>
      <c r="G941">
        <v>0.64611879518163307</v>
      </c>
      <c r="H941">
        <v>5.7541004339424967E-2</v>
      </c>
      <c r="I941">
        <v>17.654948950516729</v>
      </c>
      <c r="J941">
        <v>2.5914411838464751E-2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</row>
    <row r="942" spans="1:17" x14ac:dyDescent="0.3">
      <c r="A942">
        <v>1802</v>
      </c>
      <c r="B942">
        <v>20231120</v>
      </c>
      <c r="C942">
        <v>-1.5544</v>
      </c>
      <c r="E942">
        <v>0</v>
      </c>
      <c r="F942">
        <v>69675</v>
      </c>
      <c r="G942">
        <v>0.64085537803083648</v>
      </c>
      <c r="H942">
        <v>5.7541004339424967E-2</v>
      </c>
      <c r="I942">
        <v>17.517875698907641</v>
      </c>
      <c r="J942">
        <v>2.5877663655144621E-2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</row>
    <row r="943" spans="1:17" x14ac:dyDescent="0.3">
      <c r="A943">
        <v>1802</v>
      </c>
      <c r="B943">
        <v>20231121</v>
      </c>
      <c r="C943">
        <v>0.52629999999999999</v>
      </c>
      <c r="E943">
        <v>0</v>
      </c>
      <c r="F943">
        <v>70008</v>
      </c>
      <c r="G943">
        <v>0.64143869828690647</v>
      </c>
      <c r="H943">
        <v>5.7541004339424967E-2</v>
      </c>
      <c r="I943">
        <v>17.51727485887616</v>
      </c>
      <c r="J943">
        <v>2.588273816535441E-2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</row>
    <row r="944" spans="1:17" x14ac:dyDescent="0.3">
      <c r="A944">
        <v>1802</v>
      </c>
      <c r="B944">
        <v>20231122</v>
      </c>
      <c r="C944">
        <v>0.26179999999999998</v>
      </c>
      <c r="E944">
        <v>0</v>
      </c>
      <c r="F944">
        <v>70146</v>
      </c>
      <c r="G944">
        <v>0.64217064926926049</v>
      </c>
      <c r="H944">
        <v>5.7541004339424967E-2</v>
      </c>
      <c r="I944">
        <v>17.353286633820549</v>
      </c>
      <c r="J944">
        <v>2.5887099154163321E-2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</row>
    <row r="945" spans="1:17" x14ac:dyDescent="0.3">
      <c r="A945">
        <v>1802</v>
      </c>
      <c r="B945">
        <v>20231123</v>
      </c>
      <c r="C945">
        <v>-0.7833</v>
      </c>
      <c r="E945">
        <v>0</v>
      </c>
      <c r="F945">
        <v>69684</v>
      </c>
      <c r="G945">
        <v>0.64071149626687252</v>
      </c>
      <c r="H945">
        <v>5.7541004339424967E-2</v>
      </c>
      <c r="I945">
        <v>17.46751182774749</v>
      </c>
      <c r="J945">
        <v>2.5875854418413419E-2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</row>
    <row r="946" spans="1:17" x14ac:dyDescent="0.3">
      <c r="A946">
        <v>1802</v>
      </c>
      <c r="B946">
        <v>20231124</v>
      </c>
      <c r="C946">
        <v>-0.26319999999999999</v>
      </c>
      <c r="E946">
        <v>0</v>
      </c>
      <c r="F946">
        <v>69683</v>
      </c>
      <c r="G946">
        <v>0.63765166220217329</v>
      </c>
      <c r="H946">
        <v>5.7541004339424967E-2</v>
      </c>
      <c r="I946">
        <v>17.313350316194281</v>
      </c>
      <c r="J946">
        <v>2.5863086172157709E-2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</row>
    <row r="947" spans="1:17" x14ac:dyDescent="0.3">
      <c r="A947">
        <v>1802</v>
      </c>
      <c r="B947">
        <v>20231127</v>
      </c>
      <c r="C947">
        <v>-1.0553999999999999</v>
      </c>
      <c r="E947">
        <v>0</v>
      </c>
      <c r="F947">
        <v>68921</v>
      </c>
      <c r="G947">
        <v>0.63805395655105579</v>
      </c>
      <c r="H947">
        <v>5.7541004339424967E-2</v>
      </c>
      <c r="I947">
        <v>17.51166226824644</v>
      </c>
      <c r="J947">
        <v>2.5854267462597131E-2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</row>
    <row r="948" spans="1:17" x14ac:dyDescent="0.3">
      <c r="A948">
        <v>1802</v>
      </c>
      <c r="B948">
        <v>20231128</v>
      </c>
      <c r="C948">
        <v>1.8667</v>
      </c>
      <c r="E948">
        <v>0</v>
      </c>
      <c r="F948">
        <v>70101</v>
      </c>
      <c r="G948">
        <v>0.63983871277686255</v>
      </c>
      <c r="H948">
        <v>5.7541004339424967E-2</v>
      </c>
      <c r="I948">
        <v>18.139049879388399</v>
      </c>
      <c r="J948">
        <v>2.5864328240383979E-2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</row>
    <row r="949" spans="1:17" x14ac:dyDescent="0.3">
      <c r="A949">
        <v>1802</v>
      </c>
      <c r="B949">
        <v>20231129</v>
      </c>
      <c r="C949">
        <v>-1.0470999999999999</v>
      </c>
      <c r="E949">
        <v>0</v>
      </c>
      <c r="F949">
        <v>69455</v>
      </c>
      <c r="G949">
        <v>0.63830466043871581</v>
      </c>
      <c r="H949">
        <v>5.7541004339424967E-2</v>
      </c>
      <c r="I949">
        <v>16.81341095559501</v>
      </c>
      <c r="J949">
        <v>2.5848713131940339E-2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</row>
    <row r="950" spans="1:17" x14ac:dyDescent="0.3">
      <c r="A950">
        <v>1802</v>
      </c>
      <c r="B950">
        <v>20231130</v>
      </c>
      <c r="C950">
        <v>0.2646</v>
      </c>
      <c r="E950">
        <v>0</v>
      </c>
      <c r="F950">
        <v>69622</v>
      </c>
      <c r="G950">
        <v>0.63856648230826429</v>
      </c>
      <c r="H950">
        <v>5.7541004339424967E-2</v>
      </c>
      <c r="I950">
        <v>16.738268657122191</v>
      </c>
      <c r="J950">
        <v>2.5842228329768541E-2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</row>
    <row r="951" spans="1:17" x14ac:dyDescent="0.3">
      <c r="A951">
        <v>1802</v>
      </c>
      <c r="B951">
        <v>20231201</v>
      </c>
      <c r="C951">
        <v>0</v>
      </c>
      <c r="E951">
        <v>0</v>
      </c>
      <c r="F951">
        <v>69613</v>
      </c>
      <c r="G951">
        <v>0.63868147770939998</v>
      </c>
      <c r="H951">
        <v>5.7541004339424967E-2</v>
      </c>
      <c r="I951">
        <v>16.69739928286991</v>
      </c>
      <c r="J951">
        <v>2.5842930336639858E-2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</row>
    <row r="952" spans="1:17" x14ac:dyDescent="0.3">
      <c r="A952">
        <v>1802</v>
      </c>
      <c r="B952">
        <v>20231204</v>
      </c>
      <c r="C952">
        <v>1.0553999999999999</v>
      </c>
      <c r="E952">
        <v>0</v>
      </c>
      <c r="F952">
        <v>70332</v>
      </c>
      <c r="G952">
        <v>0.63891544738556039</v>
      </c>
      <c r="H952">
        <v>5.7541004339424967E-2</v>
      </c>
      <c r="I952">
        <v>16.8145036699615</v>
      </c>
      <c r="J952">
        <v>2.5849811369819699E-2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</row>
    <row r="953" spans="1:17" x14ac:dyDescent="0.3">
      <c r="A953">
        <v>1802</v>
      </c>
      <c r="B953">
        <v>20231205</v>
      </c>
      <c r="C953">
        <v>-1.0444</v>
      </c>
      <c r="E953">
        <v>0</v>
      </c>
      <c r="F953">
        <v>69678</v>
      </c>
      <c r="G953">
        <v>0.63754930386864828</v>
      </c>
      <c r="H953">
        <v>5.7541004339424967E-2</v>
      </c>
      <c r="I953">
        <v>15.76380396833637</v>
      </c>
      <c r="J953">
        <v>2.58358618248525E-2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</row>
    <row r="954" spans="1:17" x14ac:dyDescent="0.3">
      <c r="A954">
        <v>1802</v>
      </c>
      <c r="B954">
        <v>20231206</v>
      </c>
      <c r="C954">
        <v>0.26390000000000002</v>
      </c>
      <c r="E954">
        <v>0</v>
      </c>
      <c r="F954">
        <v>69861</v>
      </c>
      <c r="G954">
        <v>0.63754273277892604</v>
      </c>
      <c r="H954">
        <v>5.7541004339424967E-2</v>
      </c>
      <c r="I954">
        <v>15.766066838484569</v>
      </c>
      <c r="J954">
        <v>2.5834058885943891E-2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0</v>
      </c>
      <c r="P954" t="s">
        <v>16</v>
      </c>
      <c r="Q954" t="s">
        <v>17</v>
      </c>
    </row>
    <row r="955" spans="1:17" x14ac:dyDescent="0.3">
      <c r="A955">
        <v>1802</v>
      </c>
      <c r="B955">
        <v>20231207</v>
      </c>
      <c r="C955">
        <v>-1.5789</v>
      </c>
      <c r="E955">
        <v>0</v>
      </c>
      <c r="F955">
        <v>68974</v>
      </c>
      <c r="G955">
        <v>0.6339324165032767</v>
      </c>
      <c r="H955">
        <v>5.7541004339424967E-2</v>
      </c>
      <c r="I955">
        <v>15.488510483787261</v>
      </c>
      <c r="J955">
        <v>2.5807188967137872E-2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</row>
    <row r="956" spans="1:17" x14ac:dyDescent="0.3">
      <c r="A956">
        <v>1802</v>
      </c>
      <c r="B956">
        <v>20231208</v>
      </c>
      <c r="C956">
        <v>0.26740000000000003</v>
      </c>
      <c r="E956">
        <v>0</v>
      </c>
      <c r="F956">
        <v>69105</v>
      </c>
      <c r="G956">
        <v>0.63481803880462995</v>
      </c>
      <c r="H956">
        <v>5.7541004339424967E-2</v>
      </c>
      <c r="I956">
        <v>14.685593173627421</v>
      </c>
      <c r="J956">
        <v>2.5811443809443051E-2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</row>
    <row r="957" spans="1:17" x14ac:dyDescent="0.3">
      <c r="A957">
        <v>1802</v>
      </c>
      <c r="B957">
        <v>20231211</v>
      </c>
      <c r="C957">
        <v>-0.8</v>
      </c>
      <c r="E957">
        <v>0</v>
      </c>
      <c r="F957">
        <v>68777</v>
      </c>
      <c r="G957">
        <v>0.63100986411864213</v>
      </c>
      <c r="H957">
        <v>5.7541004339424967E-2</v>
      </c>
      <c r="I957">
        <v>14.53070070429311</v>
      </c>
      <c r="J957">
        <v>2.5769267493219391E-2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</row>
    <row r="958" spans="1:17" x14ac:dyDescent="0.3">
      <c r="A958">
        <v>1802</v>
      </c>
      <c r="B958">
        <v>20231212</v>
      </c>
      <c r="C958">
        <v>0.26879999999999998</v>
      </c>
      <c r="E958">
        <v>0</v>
      </c>
      <c r="F958">
        <v>69047</v>
      </c>
      <c r="G958">
        <v>0.62963552281750379</v>
      </c>
      <c r="H958">
        <v>5.7541004339424967E-2</v>
      </c>
      <c r="I958">
        <v>14.130115507144369</v>
      </c>
      <c r="J958">
        <v>2.5763929482573729E-2</v>
      </c>
      <c r="K958">
        <v>0.1822</v>
      </c>
      <c r="L958">
        <v>0.18729999999999999</v>
      </c>
      <c r="M958">
        <v>1.6E-2</v>
      </c>
      <c r="N958">
        <v>-0.1099</v>
      </c>
      <c r="O958">
        <v>0</v>
      </c>
      <c r="P958" t="s">
        <v>16</v>
      </c>
      <c r="Q958" t="s">
        <v>17</v>
      </c>
    </row>
    <row r="959" spans="1:17" x14ac:dyDescent="0.3">
      <c r="A959">
        <v>1802</v>
      </c>
      <c r="B959">
        <v>20231213</v>
      </c>
      <c r="C959">
        <v>-0.2681</v>
      </c>
      <c r="E959">
        <v>0</v>
      </c>
      <c r="F959">
        <v>68906</v>
      </c>
      <c r="G959">
        <v>0.62886073742331006</v>
      </c>
      <c r="H959">
        <v>5.7541004339424967E-2</v>
      </c>
      <c r="I959">
        <v>14.10205183276703</v>
      </c>
      <c r="J959">
        <v>2.5764560406032769E-2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0</v>
      </c>
      <c r="P959" t="s">
        <v>16</v>
      </c>
      <c r="Q959" t="s">
        <v>17</v>
      </c>
    </row>
    <row r="960" spans="1:17" x14ac:dyDescent="0.3">
      <c r="A960">
        <v>1802</v>
      </c>
      <c r="B960">
        <v>20231214</v>
      </c>
      <c r="C960">
        <v>0.80649999999999999</v>
      </c>
      <c r="E960">
        <v>0</v>
      </c>
      <c r="F960">
        <v>69385</v>
      </c>
      <c r="G960">
        <v>0.63012417172877466</v>
      </c>
      <c r="H960">
        <v>5.7541004339424967E-2</v>
      </c>
      <c r="I960">
        <v>12.51953795812638</v>
      </c>
      <c r="J960">
        <v>2.576813996710672E-2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</row>
    <row r="961" spans="1:17" x14ac:dyDescent="0.3">
      <c r="A961">
        <v>1802</v>
      </c>
      <c r="B961">
        <v>20231215</v>
      </c>
      <c r="C961">
        <v>1.6</v>
      </c>
      <c r="E961">
        <v>0</v>
      </c>
      <c r="F961">
        <v>70507</v>
      </c>
      <c r="G961">
        <v>0.62993634021735823</v>
      </c>
      <c r="H961">
        <v>5.7541004339424967E-2</v>
      </c>
      <c r="I961">
        <v>13.30833424872481</v>
      </c>
      <c r="J961">
        <v>2.5765115573100031E-2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0</v>
      </c>
      <c r="P961" t="s">
        <v>16</v>
      </c>
      <c r="Q961" t="s">
        <v>17</v>
      </c>
    </row>
    <row r="962" spans="1:17" x14ac:dyDescent="0.3">
      <c r="A962">
        <v>1802</v>
      </c>
      <c r="B962">
        <v>20231218</v>
      </c>
      <c r="C962">
        <v>-0.26250000000000001</v>
      </c>
      <c r="E962">
        <v>0</v>
      </c>
      <c r="F962">
        <v>70285</v>
      </c>
      <c r="G962">
        <v>0.63059930900850758</v>
      </c>
      <c r="H962">
        <v>5.7541004339424967E-2</v>
      </c>
      <c r="I962">
        <v>13.01263441008625</v>
      </c>
      <c r="J962">
        <v>2.5775909728218929E-2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</row>
    <row r="963" spans="1:17" x14ac:dyDescent="0.3">
      <c r="A963">
        <v>1802</v>
      </c>
      <c r="B963">
        <v>20231219</v>
      </c>
      <c r="C963">
        <v>-1.3158000000000001</v>
      </c>
      <c r="E963">
        <v>0</v>
      </c>
      <c r="F963">
        <v>69306</v>
      </c>
      <c r="G963">
        <v>0.63144555035997585</v>
      </c>
      <c r="H963">
        <v>5.7541004339424967E-2</v>
      </c>
      <c r="I963">
        <v>13.63637322850888</v>
      </c>
      <c r="J963">
        <v>2.5779814808974021E-2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</row>
    <row r="964" spans="1:17" x14ac:dyDescent="0.3">
      <c r="A964">
        <v>1802</v>
      </c>
      <c r="B964">
        <v>20231220</v>
      </c>
      <c r="C964">
        <v>1.3332999999999999</v>
      </c>
      <c r="E964">
        <v>0</v>
      </c>
      <c r="F964">
        <v>70311</v>
      </c>
      <c r="G964">
        <v>0.63017876571841247</v>
      </c>
      <c r="H964">
        <v>5.7541004339424967E-2</v>
      </c>
      <c r="I964">
        <v>14.256859659858581</v>
      </c>
      <c r="J964">
        <v>2.5773215655591989E-2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</row>
    <row r="965" spans="1:17" x14ac:dyDescent="0.3">
      <c r="A965">
        <v>1802</v>
      </c>
      <c r="B965">
        <v>20231221</v>
      </c>
      <c r="C965">
        <v>-1.0526</v>
      </c>
      <c r="E965">
        <v>0</v>
      </c>
      <c r="F965">
        <v>69705</v>
      </c>
      <c r="G965">
        <v>0.62801151219423934</v>
      </c>
      <c r="H965">
        <v>5.7541004339424967E-2</v>
      </c>
      <c r="I965">
        <v>14.47625836200047</v>
      </c>
      <c r="J965">
        <v>2.5756928687016001E-2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0</v>
      </c>
      <c r="P965" t="s">
        <v>16</v>
      </c>
      <c r="Q965" t="s">
        <v>17</v>
      </c>
    </row>
    <row r="966" spans="1:17" x14ac:dyDescent="0.3">
      <c r="A966">
        <v>1802</v>
      </c>
      <c r="B966">
        <v>20231222</v>
      </c>
      <c r="C966">
        <v>-0.53190000000000004</v>
      </c>
      <c r="E966">
        <v>0</v>
      </c>
      <c r="F966">
        <v>69538</v>
      </c>
      <c r="G966">
        <v>0.62472069710288614</v>
      </c>
      <c r="H966">
        <v>5.7541004339424967E-2</v>
      </c>
      <c r="I966">
        <v>14.087867858938569</v>
      </c>
      <c r="J966">
        <v>2.5727375097934831E-2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0</v>
      </c>
      <c r="P966" t="s">
        <v>16</v>
      </c>
      <c r="Q966" t="s">
        <v>17</v>
      </c>
    </row>
    <row r="967" spans="1:17" x14ac:dyDescent="0.3">
      <c r="A967">
        <v>1802</v>
      </c>
      <c r="B967">
        <v>20231225</v>
      </c>
      <c r="C967">
        <v>0</v>
      </c>
      <c r="E967">
        <v>0</v>
      </c>
      <c r="F967">
        <v>69676</v>
      </c>
      <c r="G967">
        <v>0.62246728735272705</v>
      </c>
      <c r="H967">
        <v>5.7541004339424967E-2</v>
      </c>
      <c r="I967">
        <v>14.086265305394919</v>
      </c>
      <c r="J967">
        <v>2.5689499187037529E-2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</row>
    <row r="968" spans="1:17" x14ac:dyDescent="0.3">
      <c r="A968">
        <v>1802</v>
      </c>
      <c r="B968">
        <v>20231226</v>
      </c>
      <c r="C968">
        <v>1.6043000000000001</v>
      </c>
      <c r="E968">
        <v>0</v>
      </c>
      <c r="F968">
        <v>70824</v>
      </c>
      <c r="G968">
        <v>0.62201965314234431</v>
      </c>
      <c r="H968">
        <v>5.7541004339424967E-2</v>
      </c>
      <c r="I968">
        <v>14.80712244274083</v>
      </c>
      <c r="J968">
        <v>2.5677309783108351E-2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</row>
    <row r="969" spans="1:17" x14ac:dyDescent="0.3">
      <c r="A969">
        <v>1802</v>
      </c>
      <c r="B969">
        <v>20231227</v>
      </c>
      <c r="C969">
        <v>0</v>
      </c>
      <c r="E969">
        <v>0</v>
      </c>
      <c r="F969">
        <v>70585</v>
      </c>
      <c r="G969">
        <v>0.62578859200287074</v>
      </c>
      <c r="H969">
        <v>5.7541004339424967E-2</v>
      </c>
      <c r="I969">
        <v>13.605318957896991</v>
      </c>
      <c r="J969">
        <v>2.57178671321205E-2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</row>
    <row r="970" spans="1:17" x14ac:dyDescent="0.3">
      <c r="A970">
        <v>1802</v>
      </c>
      <c r="B970">
        <v>20231228</v>
      </c>
      <c r="C970">
        <v>0.52629999999999999</v>
      </c>
      <c r="E970">
        <v>0</v>
      </c>
      <c r="F970">
        <v>70871</v>
      </c>
      <c r="G970">
        <v>0.62715365904828546</v>
      </c>
      <c r="H970">
        <v>5.7541004339424967E-2</v>
      </c>
      <c r="I970">
        <v>13.645011415930639</v>
      </c>
      <c r="J970">
        <v>2.5722311199424839E-2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</row>
    <row r="971" spans="1:17" x14ac:dyDescent="0.3">
      <c r="A971">
        <v>1802</v>
      </c>
      <c r="B971">
        <v>20231229</v>
      </c>
      <c r="C971">
        <v>-0.7853</v>
      </c>
      <c r="E971">
        <v>0</v>
      </c>
      <c r="F971">
        <v>70375</v>
      </c>
      <c r="G971">
        <v>0.62614656903356469</v>
      </c>
      <c r="H971">
        <v>5.7541004339424967E-2</v>
      </c>
      <c r="I971">
        <v>13.775515164978311</v>
      </c>
      <c r="J971">
        <v>2.5708948115425661E-2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0</v>
      </c>
      <c r="P971" t="s">
        <v>16</v>
      </c>
      <c r="Q971" t="s">
        <v>17</v>
      </c>
    </row>
    <row r="972" spans="1:17" x14ac:dyDescent="0.3">
      <c r="A972">
        <v>1802</v>
      </c>
      <c r="B972">
        <v>20240102</v>
      </c>
      <c r="C972">
        <v>1.3192999999999999</v>
      </c>
      <c r="E972">
        <v>0</v>
      </c>
      <c r="F972">
        <v>71065</v>
      </c>
      <c r="G972">
        <v>0.62997880519096106</v>
      </c>
      <c r="H972">
        <v>3.9329098793295783E-2</v>
      </c>
      <c r="I972">
        <v>13.6516002198855</v>
      </c>
      <c r="J972">
        <v>1.7494717428133941E-2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</row>
    <row r="973" spans="1:17" x14ac:dyDescent="0.3">
      <c r="A973">
        <v>1802</v>
      </c>
      <c r="B973">
        <v>20240103</v>
      </c>
      <c r="C973">
        <v>-1.5625</v>
      </c>
      <c r="E973">
        <v>0</v>
      </c>
      <c r="F973">
        <v>70105</v>
      </c>
      <c r="G973">
        <v>0.62750984448775404</v>
      </c>
      <c r="H973">
        <v>3.9329098793295783E-2</v>
      </c>
      <c r="I973">
        <v>14.177769255393549</v>
      </c>
      <c r="J973">
        <v>1.7490613192412321E-2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</row>
    <row r="974" spans="1:17" x14ac:dyDescent="0.3">
      <c r="A974">
        <v>1802</v>
      </c>
      <c r="B974">
        <v>20240104</v>
      </c>
      <c r="C974">
        <v>-0.79369999999999996</v>
      </c>
      <c r="E974">
        <v>0</v>
      </c>
      <c r="F974">
        <v>69466</v>
      </c>
      <c r="G974">
        <v>0.62887274895391709</v>
      </c>
      <c r="H974">
        <v>3.9329098793295783E-2</v>
      </c>
      <c r="I974">
        <v>14.40266688466266</v>
      </c>
      <c r="J974">
        <v>1.7509742138648449E-2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</row>
    <row r="975" spans="1:17" x14ac:dyDescent="0.3">
      <c r="A975">
        <v>1802</v>
      </c>
      <c r="B975">
        <v>20240105</v>
      </c>
      <c r="C975">
        <v>1.0667</v>
      </c>
      <c r="E975">
        <v>0</v>
      </c>
      <c r="F975">
        <v>70122</v>
      </c>
      <c r="G975">
        <v>0.6302737915602119</v>
      </c>
      <c r="H975">
        <v>3.9329098793295783E-2</v>
      </c>
      <c r="I975">
        <v>14.53429829747904</v>
      </c>
      <c r="J975">
        <v>1.7506090414889978E-2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0</v>
      </c>
      <c r="P975" t="s">
        <v>16</v>
      </c>
      <c r="Q975" t="s">
        <v>17</v>
      </c>
    </row>
    <row r="976" spans="1:17" x14ac:dyDescent="0.3">
      <c r="A976">
        <v>1802</v>
      </c>
      <c r="B976">
        <v>20240108</v>
      </c>
      <c r="C976">
        <v>0.26390000000000002</v>
      </c>
      <c r="E976">
        <v>0</v>
      </c>
      <c r="F976">
        <v>70332</v>
      </c>
      <c r="G976">
        <v>0.62984934084161959</v>
      </c>
      <c r="H976">
        <v>3.9329098793295783E-2</v>
      </c>
      <c r="I976">
        <v>14.554477163373299</v>
      </c>
      <c r="J976">
        <v>1.750902608849875E-2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0</v>
      </c>
      <c r="P976" t="s">
        <v>16</v>
      </c>
      <c r="Q976" t="s">
        <v>17</v>
      </c>
    </row>
    <row r="977" spans="1:17" x14ac:dyDescent="0.3">
      <c r="A977">
        <v>1802</v>
      </c>
      <c r="B977">
        <v>20240109</v>
      </c>
      <c r="C977">
        <v>-1.3158000000000001</v>
      </c>
      <c r="E977">
        <v>0</v>
      </c>
      <c r="F977">
        <v>69339</v>
      </c>
      <c r="G977">
        <v>0.63090492014314958</v>
      </c>
      <c r="H977">
        <v>3.9329098793295783E-2</v>
      </c>
      <c r="I977">
        <v>14.787705982668211</v>
      </c>
      <c r="J977">
        <v>1.750483760645884E-2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</row>
    <row r="978" spans="1:17" x14ac:dyDescent="0.3">
      <c r="A978">
        <v>1802</v>
      </c>
      <c r="B978">
        <v>20240110</v>
      </c>
      <c r="C978">
        <v>-2.6667000000000001</v>
      </c>
      <c r="E978">
        <v>0</v>
      </c>
      <c r="F978">
        <v>67719</v>
      </c>
      <c r="G978">
        <v>0.62700389075145768</v>
      </c>
      <c r="H978">
        <v>3.9329098793295783E-2</v>
      </c>
      <c r="I978">
        <v>15.3948305088122</v>
      </c>
      <c r="J978">
        <v>1.750771274762072E-2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</row>
    <row r="979" spans="1:17" x14ac:dyDescent="0.3">
      <c r="A979">
        <v>1802</v>
      </c>
      <c r="B979">
        <v>20240111</v>
      </c>
      <c r="C979">
        <v>0.54790000000000005</v>
      </c>
      <c r="E979">
        <v>0</v>
      </c>
      <c r="F979">
        <v>68120</v>
      </c>
      <c r="G979">
        <v>0.62649811401523137</v>
      </c>
      <c r="H979">
        <v>3.9329098793295783E-2</v>
      </c>
      <c r="I979">
        <v>15.32795904769196</v>
      </c>
      <c r="J979">
        <v>1.7506189029240431E-2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</row>
    <row r="980" spans="1:17" x14ac:dyDescent="0.3">
      <c r="A980">
        <v>1802</v>
      </c>
      <c r="B980">
        <v>20240112</v>
      </c>
      <c r="C980">
        <v>0</v>
      </c>
      <c r="E980">
        <v>0</v>
      </c>
      <c r="F980">
        <v>68001</v>
      </c>
      <c r="G980">
        <v>0.62851116411184449</v>
      </c>
      <c r="H980">
        <v>3.9329098793295783E-2</v>
      </c>
      <c r="I980">
        <v>15.305796534306911</v>
      </c>
      <c r="J980">
        <v>1.751346867311647E-2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0</v>
      </c>
      <c r="P980" t="s">
        <v>16</v>
      </c>
      <c r="Q980" t="s">
        <v>17</v>
      </c>
    </row>
    <row r="981" spans="1:17" x14ac:dyDescent="0.3">
      <c r="A981">
        <v>1802</v>
      </c>
      <c r="B981">
        <v>20240115</v>
      </c>
      <c r="C981">
        <v>0</v>
      </c>
      <c r="E981">
        <v>0</v>
      </c>
      <c r="F981">
        <v>68129</v>
      </c>
      <c r="G981">
        <v>0.62643279187527035</v>
      </c>
      <c r="H981">
        <v>3.9329098793295783E-2</v>
      </c>
      <c r="I981">
        <v>15.323078791813909</v>
      </c>
      <c r="J981">
        <v>1.7519809333785021E-2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</row>
    <row r="982" spans="1:17" x14ac:dyDescent="0.3">
      <c r="A982">
        <v>1802</v>
      </c>
      <c r="B982">
        <v>20240116</v>
      </c>
      <c r="C982">
        <v>-1.6349</v>
      </c>
      <c r="E982">
        <v>0</v>
      </c>
      <c r="F982">
        <v>67090</v>
      </c>
      <c r="G982">
        <v>0.62507974318362347</v>
      </c>
      <c r="H982">
        <v>3.9329098793295783E-2</v>
      </c>
      <c r="I982">
        <v>15.506733657710321</v>
      </c>
      <c r="J982">
        <v>1.7493778256111831E-2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</row>
    <row r="983" spans="1:17" x14ac:dyDescent="0.3">
      <c r="A983">
        <v>1802</v>
      </c>
      <c r="B983">
        <v>20240117</v>
      </c>
      <c r="C983">
        <v>-2.2161</v>
      </c>
      <c r="E983">
        <v>0</v>
      </c>
      <c r="F983">
        <v>65675</v>
      </c>
      <c r="G983">
        <v>0.62372498018802436</v>
      </c>
      <c r="H983">
        <v>3.9329098793295783E-2</v>
      </c>
      <c r="I983">
        <v>16.33194256108029</v>
      </c>
      <c r="J983">
        <v>1.7517432045259559E-2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</row>
    <row r="984" spans="1:17" x14ac:dyDescent="0.3">
      <c r="A984">
        <v>1802</v>
      </c>
      <c r="B984">
        <v>20240118</v>
      </c>
      <c r="C984">
        <v>0.84989999999999999</v>
      </c>
      <c r="E984">
        <v>0</v>
      </c>
      <c r="F984">
        <v>66256</v>
      </c>
      <c r="G984">
        <v>0.62336598979780655</v>
      </c>
      <c r="H984">
        <v>3.9329098793295783E-2</v>
      </c>
      <c r="I984">
        <v>16.57122057285914</v>
      </c>
      <c r="J984">
        <v>1.7511923442425061E-2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0</v>
      </c>
      <c r="P984" t="s">
        <v>16</v>
      </c>
      <c r="Q984" t="s">
        <v>17</v>
      </c>
    </row>
    <row r="985" spans="1:17" x14ac:dyDescent="0.3">
      <c r="A985">
        <v>1802</v>
      </c>
      <c r="B985">
        <v>20240119</v>
      </c>
      <c r="C985">
        <v>0.28089999999999998</v>
      </c>
      <c r="E985">
        <v>0</v>
      </c>
      <c r="F985">
        <v>66548</v>
      </c>
      <c r="G985">
        <v>0.62150071377818894</v>
      </c>
      <c r="H985">
        <v>3.9329098793295783E-2</v>
      </c>
      <c r="I985">
        <v>16.334339351677841</v>
      </c>
      <c r="J985">
        <v>1.7528804300211701E-2</v>
      </c>
      <c r="K985">
        <v>2.6461000000000001</v>
      </c>
      <c r="L985">
        <v>1.0742</v>
      </c>
      <c r="M985">
        <v>-0.7772</v>
      </c>
      <c r="N985">
        <v>-0.183</v>
      </c>
      <c r="O985">
        <v>0</v>
      </c>
      <c r="P985" t="s">
        <v>16</v>
      </c>
      <c r="Q985" t="s">
        <v>17</v>
      </c>
    </row>
    <row r="986" spans="1:17" x14ac:dyDescent="0.3">
      <c r="A986">
        <v>1802</v>
      </c>
      <c r="B986">
        <v>20240122</v>
      </c>
      <c r="C986">
        <v>0.56020000000000003</v>
      </c>
      <c r="E986">
        <v>0</v>
      </c>
      <c r="F986">
        <v>66850</v>
      </c>
      <c r="G986">
        <v>0.62271175881882035</v>
      </c>
      <c r="H986">
        <v>3.9329098793295783E-2</v>
      </c>
      <c r="I986">
        <v>16.39248818544511</v>
      </c>
      <c r="J986">
        <v>1.751928778761578E-2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</row>
    <row r="987" spans="1:17" x14ac:dyDescent="0.3">
      <c r="A987">
        <v>1802</v>
      </c>
      <c r="B987">
        <v>20240123</v>
      </c>
      <c r="C987">
        <v>1.1142000000000001</v>
      </c>
      <c r="E987">
        <v>0</v>
      </c>
      <c r="F987">
        <v>67563</v>
      </c>
      <c r="G987">
        <v>0.62325645676386188</v>
      </c>
      <c r="H987">
        <v>3.9329098793295783E-2</v>
      </c>
      <c r="I987">
        <v>16.686812705505272</v>
      </c>
      <c r="J987">
        <v>1.751603197707944E-2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</row>
    <row r="988" spans="1:17" x14ac:dyDescent="0.3">
      <c r="A988">
        <v>1802</v>
      </c>
      <c r="B988">
        <v>20240124</v>
      </c>
      <c r="C988">
        <v>0.55100000000000005</v>
      </c>
      <c r="E988">
        <v>0</v>
      </c>
      <c r="F988">
        <v>68263</v>
      </c>
      <c r="G988">
        <v>0.61779519081732104</v>
      </c>
      <c r="H988">
        <v>3.9329098793295783E-2</v>
      </c>
      <c r="I988">
        <v>16.938639672998701</v>
      </c>
      <c r="J988">
        <v>1.7527748942943819E-2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</row>
    <row r="989" spans="1:17" x14ac:dyDescent="0.3">
      <c r="A989">
        <v>1802</v>
      </c>
      <c r="B989">
        <v>20240125</v>
      </c>
      <c r="C989">
        <v>-0.54790000000000005</v>
      </c>
      <c r="E989">
        <v>0</v>
      </c>
      <c r="F989">
        <v>67863</v>
      </c>
      <c r="G989">
        <v>0.61820003265832113</v>
      </c>
      <c r="H989">
        <v>3.9329098793295783E-2</v>
      </c>
      <c r="I989">
        <v>17.00728389136253</v>
      </c>
      <c r="J989">
        <v>1.7522431737395379E-2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</row>
    <row r="990" spans="1:17" x14ac:dyDescent="0.3">
      <c r="A990">
        <v>1802</v>
      </c>
      <c r="B990">
        <v>20240126</v>
      </c>
      <c r="C990">
        <v>1.1019000000000001</v>
      </c>
      <c r="E990">
        <v>0</v>
      </c>
      <c r="F990">
        <v>68348</v>
      </c>
      <c r="G990">
        <v>0.62252881306357044</v>
      </c>
      <c r="H990">
        <v>3.9329098793295783E-2</v>
      </c>
      <c r="I990">
        <v>17.015651173406681</v>
      </c>
      <c r="J990">
        <v>1.7527623746964489E-2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</row>
    <row r="991" spans="1:17" x14ac:dyDescent="0.3">
      <c r="A991">
        <v>1802</v>
      </c>
      <c r="B991">
        <v>20240129</v>
      </c>
      <c r="C991">
        <v>0.54500000000000004</v>
      </c>
      <c r="E991">
        <v>0</v>
      </c>
      <c r="F991">
        <v>68756</v>
      </c>
      <c r="G991">
        <v>0.62189735104467214</v>
      </c>
      <c r="H991">
        <v>3.9329098793295783E-2</v>
      </c>
      <c r="I991">
        <v>16.41920423454977</v>
      </c>
      <c r="J991">
        <v>1.754374547947667E-2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1</v>
      </c>
      <c r="P991" t="s">
        <v>16</v>
      </c>
      <c r="Q991" t="s">
        <v>17</v>
      </c>
    </row>
    <row r="992" spans="1:17" x14ac:dyDescent="0.3">
      <c r="A992">
        <v>1802</v>
      </c>
      <c r="B992">
        <v>20240130</v>
      </c>
      <c r="C992">
        <v>-1.6259999999999999</v>
      </c>
      <c r="E992">
        <v>1</v>
      </c>
      <c r="F992">
        <v>67769</v>
      </c>
      <c r="G992">
        <v>0.61969939128403118</v>
      </c>
      <c r="H992">
        <v>3.9329098793295783E-2</v>
      </c>
      <c r="I992">
        <v>16.860350618160581</v>
      </c>
      <c r="J992">
        <v>1.7542904372563829E-2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</row>
    <row r="993" spans="1:17" x14ac:dyDescent="0.3">
      <c r="A993">
        <v>1802</v>
      </c>
      <c r="B993">
        <v>20240131</v>
      </c>
      <c r="C993">
        <v>-0.82640000000000002</v>
      </c>
      <c r="E993">
        <v>0</v>
      </c>
      <c r="F993">
        <v>67274</v>
      </c>
      <c r="G993">
        <v>0.618664636741177</v>
      </c>
      <c r="H993">
        <v>3.9329098793295783E-2</v>
      </c>
      <c r="I993">
        <v>16.540169816329389</v>
      </c>
      <c r="J993">
        <v>1.7536226861960671E-2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</row>
    <row r="994" spans="1:17" x14ac:dyDescent="0.3">
      <c r="A994">
        <v>1802</v>
      </c>
      <c r="B994">
        <v>20240201</v>
      </c>
      <c r="C994">
        <v>1.1111</v>
      </c>
      <c r="E994">
        <v>0</v>
      </c>
      <c r="F994">
        <v>68124</v>
      </c>
      <c r="G994">
        <v>0.61698378992731662</v>
      </c>
      <c r="H994">
        <v>3.9329098793295783E-2</v>
      </c>
      <c r="I994">
        <v>16.40359941172678</v>
      </c>
      <c r="J994">
        <v>1.7528459190383049E-2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</row>
    <row r="995" spans="1:17" x14ac:dyDescent="0.3">
      <c r="A995">
        <v>1802</v>
      </c>
      <c r="B995">
        <v>20240202</v>
      </c>
      <c r="C995">
        <v>-0.82420000000000004</v>
      </c>
      <c r="E995">
        <v>0</v>
      </c>
      <c r="F995">
        <v>67521</v>
      </c>
      <c r="G995">
        <v>0.61762781010359225</v>
      </c>
      <c r="H995">
        <v>3.9329098793295783E-2</v>
      </c>
      <c r="I995">
        <v>16.41246493575926</v>
      </c>
      <c r="J995">
        <v>1.753225599586869E-2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0</v>
      </c>
      <c r="P995" t="s">
        <v>16</v>
      </c>
      <c r="Q995" t="s">
        <v>17</v>
      </c>
    </row>
    <row r="996" spans="1:17" x14ac:dyDescent="0.3">
      <c r="A996">
        <v>1802</v>
      </c>
      <c r="B996">
        <v>20240205</v>
      </c>
      <c r="C996">
        <v>-1.385</v>
      </c>
      <c r="E996">
        <v>0</v>
      </c>
      <c r="F996">
        <v>66642</v>
      </c>
      <c r="G996">
        <v>0.61665854675404275</v>
      </c>
      <c r="H996">
        <v>3.9329098793295783E-2</v>
      </c>
      <c r="I996">
        <v>16.76502049914134</v>
      </c>
      <c r="J996">
        <v>1.7539280546710709E-2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0</v>
      </c>
      <c r="P996" t="s">
        <v>16</v>
      </c>
      <c r="Q996" t="s">
        <v>17</v>
      </c>
    </row>
    <row r="997" spans="1:17" x14ac:dyDescent="0.3">
      <c r="A997">
        <v>1802</v>
      </c>
      <c r="B997">
        <v>20240215</v>
      </c>
      <c r="C997">
        <v>1.6854</v>
      </c>
      <c r="E997">
        <v>0</v>
      </c>
      <c r="F997">
        <v>67539</v>
      </c>
      <c r="G997">
        <v>0.6203549429170202</v>
      </c>
      <c r="H997">
        <v>3.9329098793295783E-2</v>
      </c>
      <c r="I997">
        <v>17.268398868273511</v>
      </c>
      <c r="J997">
        <v>1.7556301953086668E-2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</row>
    <row r="998" spans="1:17" x14ac:dyDescent="0.3">
      <c r="A998">
        <v>1802</v>
      </c>
      <c r="B998">
        <v>20240216</v>
      </c>
      <c r="C998">
        <v>1.6575</v>
      </c>
      <c r="E998">
        <v>0</v>
      </c>
      <c r="F998">
        <v>69154</v>
      </c>
      <c r="G998">
        <v>0.6123144577806271</v>
      </c>
      <c r="H998">
        <v>3.9329098793295783E-2</v>
      </c>
      <c r="I998">
        <v>18.071944173428701</v>
      </c>
      <c r="J998">
        <v>1.754563498511278E-2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</row>
    <row r="999" spans="1:17" x14ac:dyDescent="0.3">
      <c r="A999">
        <v>1802</v>
      </c>
      <c r="B999">
        <v>20240219</v>
      </c>
      <c r="C999">
        <v>2.1739000000000002</v>
      </c>
      <c r="E999">
        <v>0</v>
      </c>
      <c r="F999">
        <v>71326</v>
      </c>
      <c r="G999">
        <v>0.60208435153387241</v>
      </c>
      <c r="H999">
        <v>3.9329098793295783E-2</v>
      </c>
      <c r="I999">
        <v>20.30142707847056</v>
      </c>
      <c r="J999">
        <v>1.7546047810204839E-2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</row>
    <row r="1000" spans="1:17" x14ac:dyDescent="0.3">
      <c r="A1000">
        <v>1802</v>
      </c>
      <c r="B1000">
        <v>20240220</v>
      </c>
      <c r="C1000">
        <v>-0.79790000000000005</v>
      </c>
      <c r="E1000">
        <v>0</v>
      </c>
      <c r="F1000">
        <v>70725</v>
      </c>
      <c r="G1000">
        <v>0.60247773940582316</v>
      </c>
      <c r="H1000">
        <v>3.9329098793295783E-2</v>
      </c>
      <c r="I1000">
        <v>20.42596278294069</v>
      </c>
      <c r="J1000">
        <v>1.7566990385976269E-2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</row>
    <row r="1001" spans="1:17" x14ac:dyDescent="0.3">
      <c r="A1001">
        <v>1802</v>
      </c>
      <c r="B1001">
        <v>20240221</v>
      </c>
      <c r="C1001">
        <v>0.53620000000000001</v>
      </c>
      <c r="E1001">
        <v>0</v>
      </c>
      <c r="F1001">
        <v>71389</v>
      </c>
      <c r="G1001">
        <v>0.59812153879992003</v>
      </c>
      <c r="H1001">
        <v>3.9329098793295783E-2</v>
      </c>
      <c r="I1001">
        <v>20.49702207812987</v>
      </c>
      <c r="J1001">
        <v>1.7606857736103359E-2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</row>
    <row r="1002" spans="1:17" x14ac:dyDescent="0.3">
      <c r="A1002">
        <v>1802</v>
      </c>
      <c r="B1002">
        <v>20240222</v>
      </c>
      <c r="C1002">
        <v>-1.0667</v>
      </c>
      <c r="E1002">
        <v>0</v>
      </c>
      <c r="F1002">
        <v>71248</v>
      </c>
      <c r="G1002">
        <v>0.58883263447372003</v>
      </c>
      <c r="H1002">
        <v>3.9329098793295783E-2</v>
      </c>
      <c r="I1002">
        <v>20.324805960724579</v>
      </c>
      <c r="J1002">
        <v>1.7631565623544228E-2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</row>
    <row r="1003" spans="1:17" x14ac:dyDescent="0.3">
      <c r="A1003">
        <v>1802</v>
      </c>
      <c r="B1003">
        <v>20240223</v>
      </c>
      <c r="C1003">
        <v>-1.6173</v>
      </c>
      <c r="E1003">
        <v>0</v>
      </c>
      <c r="F1003">
        <v>70612</v>
      </c>
      <c r="G1003">
        <v>0.5811331585786198</v>
      </c>
      <c r="H1003">
        <v>3.9329098793295783E-2</v>
      </c>
      <c r="I1003">
        <v>20.077251809437868</v>
      </c>
      <c r="J1003">
        <v>1.768596775232819E-2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0</v>
      </c>
      <c r="P1003" t="s">
        <v>16</v>
      </c>
      <c r="Q1003" t="s">
        <v>17</v>
      </c>
    </row>
    <row r="1004" spans="1:17" x14ac:dyDescent="0.3">
      <c r="A1004">
        <v>1802</v>
      </c>
      <c r="B1004">
        <v>20240226</v>
      </c>
      <c r="C1004">
        <v>-0.27400000000000002</v>
      </c>
      <c r="E1004">
        <v>0</v>
      </c>
      <c r="F1004">
        <v>71052</v>
      </c>
      <c r="G1004">
        <v>0.5720839676785584</v>
      </c>
      <c r="H1004">
        <v>3.9329098793295783E-2</v>
      </c>
      <c r="I1004">
        <v>19.957001590006261</v>
      </c>
      <c r="J1004">
        <v>1.77438001759786E-2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</row>
    <row r="1005" spans="1:17" x14ac:dyDescent="0.3">
      <c r="A1005">
        <v>1802</v>
      </c>
      <c r="B1005">
        <v>20240227</v>
      </c>
      <c r="C1005">
        <v>-0.82420000000000004</v>
      </c>
      <c r="E1005">
        <v>0</v>
      </c>
      <c r="F1005">
        <v>70693</v>
      </c>
      <c r="G1005">
        <v>0.5688079818642946</v>
      </c>
      <c r="H1005">
        <v>3.9329098793295783E-2</v>
      </c>
      <c r="I1005">
        <v>19.864027152226811</v>
      </c>
      <c r="J1005">
        <v>1.776425432888298E-2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</row>
    <row r="1006" spans="1:17" x14ac:dyDescent="0.3">
      <c r="A1006">
        <v>1802</v>
      </c>
      <c r="B1006">
        <v>20240229</v>
      </c>
      <c r="C1006">
        <v>1.1080000000000001</v>
      </c>
      <c r="E1006">
        <v>0</v>
      </c>
      <c r="F1006">
        <v>71188</v>
      </c>
      <c r="G1006">
        <v>0.57284509792277583</v>
      </c>
      <c r="H1006">
        <v>3.9329098793295783E-2</v>
      </c>
      <c r="I1006">
        <v>19.943618528262061</v>
      </c>
      <c r="J1006">
        <v>1.7727374053607279E-2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0</v>
      </c>
      <c r="P1006" t="s">
        <v>16</v>
      </c>
      <c r="Q1006" t="s">
        <v>17</v>
      </c>
    </row>
    <row r="1007" spans="1:17" x14ac:dyDescent="0.3">
      <c r="A1007">
        <v>1802</v>
      </c>
      <c r="B1007">
        <v>20240301</v>
      </c>
      <c r="C1007">
        <v>-1.0959000000000001</v>
      </c>
      <c r="E1007">
        <v>0</v>
      </c>
      <c r="F1007">
        <v>70643</v>
      </c>
      <c r="G1007">
        <v>0.56949998833658444</v>
      </c>
      <c r="H1007">
        <v>3.9329098793295783E-2</v>
      </c>
      <c r="I1007">
        <v>19.620134123615969</v>
      </c>
      <c r="J1007">
        <v>1.776117311780652E-2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0</v>
      </c>
      <c r="P1007" t="s">
        <v>16</v>
      </c>
      <c r="Q1007" t="s">
        <v>17</v>
      </c>
    </row>
    <row r="1008" spans="1:17" x14ac:dyDescent="0.3">
      <c r="A1008">
        <v>1802</v>
      </c>
      <c r="B1008">
        <v>20240304</v>
      </c>
      <c r="C1008">
        <v>-0.27700000000000002</v>
      </c>
      <c r="E1008">
        <v>0</v>
      </c>
      <c r="F1008">
        <v>70533</v>
      </c>
      <c r="G1008">
        <v>0.56829560458286055</v>
      </c>
      <c r="H1008">
        <v>3.9329098793295783E-2</v>
      </c>
      <c r="I1008">
        <v>18.303560306937008</v>
      </c>
      <c r="J1008">
        <v>1.7770067468777091E-2</v>
      </c>
      <c r="K1008">
        <v>1.9568000000000001</v>
      </c>
      <c r="L1008">
        <v>1.0668</v>
      </c>
      <c r="M1008">
        <v>-1.8647</v>
      </c>
      <c r="N1008">
        <v>-0.5373</v>
      </c>
      <c r="O1008">
        <v>0</v>
      </c>
      <c r="P1008" t="s">
        <v>16</v>
      </c>
      <c r="Q1008" t="s">
        <v>17</v>
      </c>
    </row>
    <row r="1009" spans="1:17" x14ac:dyDescent="0.3">
      <c r="A1009">
        <v>1802</v>
      </c>
      <c r="B1009">
        <v>20240305</v>
      </c>
      <c r="C1009">
        <v>-0.55559999999999998</v>
      </c>
      <c r="E1009">
        <v>0</v>
      </c>
      <c r="F1009">
        <v>70548</v>
      </c>
      <c r="G1009">
        <v>0.56265480366824716</v>
      </c>
      <c r="H1009">
        <v>3.9329098793295783E-2</v>
      </c>
      <c r="I1009">
        <v>18.260213551198781</v>
      </c>
      <c r="J1009">
        <v>1.781394364137328E-2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0</v>
      </c>
      <c r="P1009" t="s">
        <v>16</v>
      </c>
      <c r="Q1009" t="s">
        <v>17</v>
      </c>
    </row>
    <row r="1010" spans="1:17" x14ac:dyDescent="0.3">
      <c r="A1010">
        <v>1802</v>
      </c>
      <c r="B1010">
        <v>20240306</v>
      </c>
      <c r="C1010">
        <v>1.3966000000000001</v>
      </c>
      <c r="E1010">
        <v>0</v>
      </c>
      <c r="F1010">
        <v>71582</v>
      </c>
      <c r="G1010">
        <v>0.56205738994993537</v>
      </c>
      <c r="H1010">
        <v>3.9329098793295783E-2</v>
      </c>
      <c r="I1010">
        <v>18.622513938981299</v>
      </c>
      <c r="J1010">
        <v>1.7830697987399721E-2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0</v>
      </c>
      <c r="P1010" t="s">
        <v>16</v>
      </c>
      <c r="Q1010" t="s">
        <v>17</v>
      </c>
    </row>
    <row r="1011" spans="1:17" x14ac:dyDescent="0.3">
      <c r="A1011">
        <v>1802</v>
      </c>
      <c r="B1011">
        <v>20240307</v>
      </c>
      <c r="C1011">
        <v>-0.82640000000000002</v>
      </c>
      <c r="E1011">
        <v>0</v>
      </c>
      <c r="F1011">
        <v>70693</v>
      </c>
      <c r="G1011">
        <v>0.56610990616080714</v>
      </c>
      <c r="H1011">
        <v>3.9329098793295783E-2</v>
      </c>
      <c r="I1011">
        <v>19.060566572003989</v>
      </c>
      <c r="J1011">
        <v>1.780572516828044E-2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0</v>
      </c>
      <c r="P1011" t="s">
        <v>16</v>
      </c>
      <c r="Q1011" t="s">
        <v>17</v>
      </c>
    </row>
    <row r="1012" spans="1:17" x14ac:dyDescent="0.3">
      <c r="A1012">
        <v>1802</v>
      </c>
      <c r="B1012">
        <v>20240308</v>
      </c>
      <c r="C1012">
        <v>-1.1111</v>
      </c>
      <c r="E1012">
        <v>0</v>
      </c>
      <c r="F1012">
        <v>69538</v>
      </c>
      <c r="G1012">
        <v>0.57136571590218133</v>
      </c>
      <c r="H1012">
        <v>3.9329098793295783E-2</v>
      </c>
      <c r="I1012">
        <v>19.146679266454669</v>
      </c>
      <c r="J1012">
        <v>1.7791879665689441E-2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</row>
    <row r="1013" spans="1:17" x14ac:dyDescent="0.3">
      <c r="A1013">
        <v>1802</v>
      </c>
      <c r="B1013">
        <v>20240311</v>
      </c>
      <c r="C1013">
        <v>0.28089999999999998</v>
      </c>
      <c r="E1013">
        <v>0</v>
      </c>
      <c r="F1013">
        <v>69888</v>
      </c>
      <c r="G1013">
        <v>0.56914904277246525</v>
      </c>
      <c r="H1013">
        <v>3.9329098793295783E-2</v>
      </c>
      <c r="I1013">
        <v>17.991120665684601</v>
      </c>
      <c r="J1013">
        <v>1.7789286704706541E-2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0</v>
      </c>
      <c r="P1013" t="s">
        <v>16</v>
      </c>
      <c r="Q1013" t="s">
        <v>17</v>
      </c>
    </row>
    <row r="1014" spans="1:17" x14ac:dyDescent="0.3">
      <c r="A1014">
        <v>1802</v>
      </c>
      <c r="B1014">
        <v>20240312</v>
      </c>
      <c r="C1014">
        <v>0.28010000000000002</v>
      </c>
      <c r="E1014">
        <v>0</v>
      </c>
      <c r="F1014">
        <v>70134</v>
      </c>
      <c r="G1014">
        <v>0.56846518729092232</v>
      </c>
      <c r="H1014">
        <v>3.9329098793295783E-2</v>
      </c>
      <c r="I1014">
        <v>17.892159817073029</v>
      </c>
      <c r="J1014">
        <v>1.7810988905055228E-2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0</v>
      </c>
      <c r="P1014" t="s">
        <v>16</v>
      </c>
      <c r="Q1014" t="s">
        <v>17</v>
      </c>
    </row>
    <row r="1015" spans="1:17" x14ac:dyDescent="0.3">
      <c r="A1015">
        <v>1802</v>
      </c>
      <c r="B1015">
        <v>20240313</v>
      </c>
      <c r="C1015">
        <v>-1.9553</v>
      </c>
      <c r="E1015">
        <v>0</v>
      </c>
      <c r="F1015">
        <v>68423</v>
      </c>
      <c r="G1015">
        <v>0.57332546904496751</v>
      </c>
      <c r="H1015">
        <v>3.9329098793295783E-2</v>
      </c>
      <c r="I1015">
        <v>19.388934930077269</v>
      </c>
      <c r="J1015">
        <v>1.7784109731279089E-2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</row>
    <row r="1016" spans="1:17" x14ac:dyDescent="0.3">
      <c r="A1016">
        <v>1802</v>
      </c>
      <c r="B1016">
        <v>20240314</v>
      </c>
      <c r="C1016">
        <v>-0.85470000000000002</v>
      </c>
      <c r="E1016">
        <v>0</v>
      </c>
      <c r="F1016">
        <v>67670</v>
      </c>
      <c r="G1016">
        <v>0.57577788871833846</v>
      </c>
      <c r="H1016">
        <v>3.9329098793295783E-2</v>
      </c>
      <c r="I1016">
        <v>19.661639392424352</v>
      </c>
      <c r="J1016">
        <v>1.7759449859145481E-2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</row>
    <row r="1017" spans="1:17" x14ac:dyDescent="0.3">
      <c r="A1017">
        <v>1802</v>
      </c>
      <c r="B1017">
        <v>20240315</v>
      </c>
      <c r="C1017">
        <v>-2.5861999999999998</v>
      </c>
      <c r="E1017">
        <v>0</v>
      </c>
      <c r="F1017">
        <v>65805</v>
      </c>
      <c r="G1017">
        <v>0.57752599764770229</v>
      </c>
      <c r="H1017">
        <v>3.9329098793295783E-2</v>
      </c>
      <c r="I1017">
        <v>20.954583682426499</v>
      </c>
      <c r="J1017">
        <v>1.7735936321097451E-2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</row>
    <row r="1018" spans="1:17" x14ac:dyDescent="0.3">
      <c r="A1018">
        <v>1802</v>
      </c>
      <c r="B1018">
        <v>20240318</v>
      </c>
      <c r="C1018">
        <v>2.6549</v>
      </c>
      <c r="E1018">
        <v>0</v>
      </c>
      <c r="F1018">
        <v>66995</v>
      </c>
      <c r="G1018">
        <v>0.58606239700477447</v>
      </c>
      <c r="H1018">
        <v>3.9329098793295783E-2</v>
      </c>
      <c r="I1018">
        <v>21.414424854221469</v>
      </c>
      <c r="J1018">
        <v>1.772340475049548E-2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</row>
    <row r="1019" spans="1:17" x14ac:dyDescent="0.3">
      <c r="A1019">
        <v>1802</v>
      </c>
      <c r="B1019">
        <v>20240319</v>
      </c>
      <c r="C1019">
        <v>-1.1494</v>
      </c>
      <c r="E1019">
        <v>0</v>
      </c>
      <c r="F1019">
        <v>66216</v>
      </c>
      <c r="G1019">
        <v>0.5861810744584095</v>
      </c>
      <c r="H1019">
        <v>3.9329098793295783E-2</v>
      </c>
      <c r="I1019">
        <v>21.601981505408091</v>
      </c>
      <c r="J1019">
        <v>1.7718485880827559E-2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</row>
    <row r="1020" spans="1:17" x14ac:dyDescent="0.3">
      <c r="A1020">
        <v>1802</v>
      </c>
      <c r="B1020">
        <v>20240320</v>
      </c>
      <c r="C1020">
        <v>0.29070000000000001</v>
      </c>
      <c r="E1020">
        <v>0</v>
      </c>
      <c r="F1020">
        <v>66215</v>
      </c>
      <c r="G1020">
        <v>0.58918604406440889</v>
      </c>
      <c r="H1020">
        <v>3.9329098793295783E-2</v>
      </c>
      <c r="I1020">
        <v>21.482349375752339</v>
      </c>
      <c r="J1020">
        <v>1.7702016464872069E-2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</row>
    <row r="1021" spans="1:17" x14ac:dyDescent="0.3">
      <c r="A1021">
        <v>1802</v>
      </c>
      <c r="B1021">
        <v>20240321</v>
      </c>
      <c r="C1021">
        <v>1.4493</v>
      </c>
      <c r="E1021">
        <v>0</v>
      </c>
      <c r="F1021">
        <v>67106</v>
      </c>
      <c r="G1021">
        <v>0.59026509564776208</v>
      </c>
      <c r="H1021">
        <v>3.9329098793295783E-2</v>
      </c>
      <c r="I1021">
        <v>21.783221851148941</v>
      </c>
      <c r="J1021">
        <v>1.7697204301779009E-2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</row>
    <row r="1022" spans="1:17" x14ac:dyDescent="0.3">
      <c r="A1022">
        <v>1802</v>
      </c>
      <c r="B1022">
        <v>20240322</v>
      </c>
      <c r="C1022">
        <v>-0.57140000000000002</v>
      </c>
      <c r="E1022">
        <v>0</v>
      </c>
      <c r="F1022">
        <v>67020</v>
      </c>
      <c r="G1022">
        <v>0.58567522613585765</v>
      </c>
      <c r="H1022">
        <v>3.9329098793295783E-2</v>
      </c>
      <c r="I1022">
        <v>21.402214146330721</v>
      </c>
      <c r="J1022">
        <v>1.7718472918440559E-2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</row>
    <row r="1023" spans="1:17" x14ac:dyDescent="0.3">
      <c r="A1023">
        <v>1802</v>
      </c>
      <c r="B1023">
        <v>20240325</v>
      </c>
      <c r="C1023">
        <v>0.28739999999999999</v>
      </c>
      <c r="E1023">
        <v>0</v>
      </c>
      <c r="F1023">
        <v>67422</v>
      </c>
      <c r="G1023">
        <v>0.58249144648637385</v>
      </c>
      <c r="H1023">
        <v>3.9329098793295783E-2</v>
      </c>
      <c r="I1023">
        <v>21.36328916653671</v>
      </c>
      <c r="J1023">
        <v>1.7709405092119868E-2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</row>
    <row r="1024" spans="1:17" x14ac:dyDescent="0.3">
      <c r="A1024">
        <v>1802</v>
      </c>
      <c r="B1024">
        <v>20240326</v>
      </c>
      <c r="C1024">
        <v>-1.4327000000000001</v>
      </c>
      <c r="E1024">
        <v>0</v>
      </c>
      <c r="F1024">
        <v>66585</v>
      </c>
      <c r="G1024">
        <v>0.58048286510741376</v>
      </c>
      <c r="H1024">
        <v>3.9329098793295783E-2</v>
      </c>
      <c r="I1024">
        <v>21.344831963302369</v>
      </c>
      <c r="J1024">
        <v>1.772269623485084E-2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</row>
    <row r="1025" spans="1:17" x14ac:dyDescent="0.3">
      <c r="A1025">
        <v>1802</v>
      </c>
      <c r="B1025">
        <v>20240327</v>
      </c>
      <c r="C1025">
        <v>0.58140000000000003</v>
      </c>
      <c r="E1025">
        <v>0</v>
      </c>
      <c r="F1025">
        <v>67277</v>
      </c>
      <c r="G1025">
        <v>0.57587746861608791</v>
      </c>
      <c r="H1025">
        <v>3.9329098793295783E-2</v>
      </c>
      <c r="I1025">
        <v>21.42214410659513</v>
      </c>
      <c r="J1025">
        <v>1.7728921165182439E-2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</row>
    <row r="1026" spans="1:17" x14ac:dyDescent="0.3">
      <c r="A1026">
        <v>1802</v>
      </c>
      <c r="B1026">
        <v>20240328</v>
      </c>
      <c r="C1026">
        <v>-0.86709999999999998</v>
      </c>
      <c r="E1026">
        <v>0</v>
      </c>
      <c r="F1026">
        <v>66877</v>
      </c>
      <c r="G1026">
        <v>0.57313431003542603</v>
      </c>
      <c r="H1026">
        <v>3.9329098793295783E-2</v>
      </c>
      <c r="I1026">
        <v>21.14957766596498</v>
      </c>
      <c r="J1026">
        <v>1.774262027600939E-2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</row>
    <row r="1027" spans="1:17" x14ac:dyDescent="0.3">
      <c r="A1027">
        <v>1802</v>
      </c>
      <c r="B1027">
        <v>20240329</v>
      </c>
      <c r="C1027">
        <v>0.29149999999999998</v>
      </c>
      <c r="E1027">
        <v>0</v>
      </c>
      <c r="F1027">
        <v>66567</v>
      </c>
      <c r="G1027">
        <v>0.58083423907077625</v>
      </c>
      <c r="H1027">
        <v>3.9329098793295783E-2</v>
      </c>
      <c r="I1027">
        <v>20.83047075626672</v>
      </c>
      <c r="J1027">
        <v>1.7746616419168429E-2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</row>
    <row r="1028" spans="1:17" x14ac:dyDescent="0.3">
      <c r="A1028">
        <v>1802</v>
      </c>
      <c r="B1028">
        <v>20240401</v>
      </c>
      <c r="C1028">
        <v>1.1628000000000001</v>
      </c>
      <c r="E1028">
        <v>0</v>
      </c>
      <c r="F1028">
        <v>66912</v>
      </c>
      <c r="G1028">
        <v>0.58757295435794832</v>
      </c>
      <c r="H1028">
        <v>-2.4173107592166451E-2</v>
      </c>
      <c r="I1028">
        <v>19.620036409864589</v>
      </c>
      <c r="J1028">
        <v>1.9182519021786651E-2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</row>
    <row r="1029" spans="1:17" x14ac:dyDescent="0.3">
      <c r="A1029">
        <v>1802</v>
      </c>
      <c r="B1029">
        <v>20240402</v>
      </c>
      <c r="C1029">
        <v>-1.4368000000000001</v>
      </c>
      <c r="E1029">
        <v>0</v>
      </c>
      <c r="F1029">
        <v>66009</v>
      </c>
      <c r="G1029">
        <v>0.58662249723527593</v>
      </c>
      <c r="H1029">
        <v>-2.4173107592166451E-2</v>
      </c>
      <c r="I1029">
        <v>17.385389892376239</v>
      </c>
      <c r="J1029">
        <v>1.9175467045671839E-2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</row>
    <row r="1030" spans="1:17" x14ac:dyDescent="0.3">
      <c r="A1030">
        <v>1802</v>
      </c>
      <c r="B1030">
        <v>20240403</v>
      </c>
      <c r="C1030">
        <v>0.29149999999999998</v>
      </c>
      <c r="E1030">
        <v>0</v>
      </c>
      <c r="F1030">
        <v>66039</v>
      </c>
      <c r="G1030">
        <v>0.58918878213806603</v>
      </c>
      <c r="H1030">
        <v>-2.4173107592166451E-2</v>
      </c>
      <c r="I1030">
        <v>17.31075389640263</v>
      </c>
      <c r="J1030">
        <v>1.917585200944865E-2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</row>
    <row r="1031" spans="1:17" x14ac:dyDescent="0.3">
      <c r="A1031">
        <v>1802</v>
      </c>
      <c r="B1031">
        <v>20240408</v>
      </c>
      <c r="C1031">
        <v>1.1628000000000001</v>
      </c>
      <c r="E1031">
        <v>0</v>
      </c>
      <c r="F1031">
        <v>66838</v>
      </c>
      <c r="G1031">
        <v>0.58867743159602848</v>
      </c>
      <c r="H1031">
        <v>-2.4173107592166451E-2</v>
      </c>
      <c r="I1031">
        <v>17.45617030947459</v>
      </c>
      <c r="J1031">
        <v>1.9172496522810799E-2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</row>
    <row r="1032" spans="1:17" x14ac:dyDescent="0.3">
      <c r="A1032">
        <v>1802</v>
      </c>
      <c r="B1032">
        <v>20240409</v>
      </c>
      <c r="C1032">
        <v>1.1494</v>
      </c>
      <c r="E1032">
        <v>0</v>
      </c>
      <c r="F1032">
        <v>67607</v>
      </c>
      <c r="G1032">
        <v>0.58864357556557667</v>
      </c>
      <c r="H1032">
        <v>-2.4173107592166451E-2</v>
      </c>
      <c r="I1032">
        <v>17.87283498294612</v>
      </c>
      <c r="J1032">
        <v>1.9165923000589901E-2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</row>
    <row r="1033" spans="1:17" x14ac:dyDescent="0.3">
      <c r="A1033">
        <v>1802</v>
      </c>
      <c r="B1033">
        <v>20240410</v>
      </c>
      <c r="C1033">
        <v>0.28410000000000002</v>
      </c>
      <c r="E1033">
        <v>0</v>
      </c>
      <c r="F1033">
        <v>67806</v>
      </c>
      <c r="G1033">
        <v>0.58853725100400323</v>
      </c>
      <c r="H1033">
        <v>-2.4173107592166451E-2</v>
      </c>
      <c r="I1033">
        <v>17.808207644004209</v>
      </c>
      <c r="J1033">
        <v>1.9158701726039371E-2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</row>
    <row r="1034" spans="1:17" x14ac:dyDescent="0.3">
      <c r="A1034">
        <v>1802</v>
      </c>
      <c r="B1034">
        <v>20240411</v>
      </c>
      <c r="C1034">
        <v>-2.2663000000000002</v>
      </c>
      <c r="E1034">
        <v>0</v>
      </c>
      <c r="F1034">
        <v>66372</v>
      </c>
      <c r="G1034">
        <v>0.58689768067935655</v>
      </c>
      <c r="H1034">
        <v>-2.4173107592166451E-2</v>
      </c>
      <c r="I1034">
        <v>18.523947581753529</v>
      </c>
      <c r="J1034">
        <v>1.9147545682632858E-2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</row>
    <row r="1035" spans="1:17" x14ac:dyDescent="0.3">
      <c r="A1035">
        <v>1802</v>
      </c>
      <c r="B1035">
        <v>20240412</v>
      </c>
      <c r="C1035">
        <v>-0.28989999999999999</v>
      </c>
      <c r="E1035">
        <v>0</v>
      </c>
      <c r="F1035">
        <v>66034</v>
      </c>
      <c r="G1035">
        <v>0.58921432391701145</v>
      </c>
      <c r="H1035">
        <v>-2.4173107592166451E-2</v>
      </c>
      <c r="I1035">
        <v>18.526052510368689</v>
      </c>
      <c r="J1035">
        <v>1.9152035759143898E-2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</row>
    <row r="1036" spans="1:17" x14ac:dyDescent="0.3">
      <c r="A1036">
        <v>1802</v>
      </c>
      <c r="B1036">
        <v>20240415</v>
      </c>
      <c r="C1036">
        <v>0</v>
      </c>
      <c r="E1036">
        <v>0</v>
      </c>
      <c r="F1036">
        <v>66392</v>
      </c>
      <c r="G1036">
        <v>0.58385431200428162</v>
      </c>
      <c r="H1036">
        <v>-2.4173107592166451E-2</v>
      </c>
      <c r="I1036">
        <v>18.488602459488821</v>
      </c>
      <c r="J1036">
        <v>1.9166088022973191E-2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</row>
    <row r="1037" spans="1:17" x14ac:dyDescent="0.3">
      <c r="A1037">
        <v>1802</v>
      </c>
      <c r="B1037">
        <v>20240416</v>
      </c>
      <c r="C1037">
        <v>-2.6162999999999998</v>
      </c>
      <c r="E1037">
        <v>0</v>
      </c>
      <c r="F1037">
        <v>65295</v>
      </c>
      <c r="G1037">
        <v>0.57431227402731488</v>
      </c>
      <c r="H1037">
        <v>-2.4173107592166451E-2</v>
      </c>
      <c r="I1037">
        <v>18.803852591789639</v>
      </c>
      <c r="J1037">
        <v>1.9189787534530909E-2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</row>
    <row r="1038" spans="1:17" x14ac:dyDescent="0.3">
      <c r="A1038">
        <v>1802</v>
      </c>
      <c r="B1038">
        <v>20240417</v>
      </c>
      <c r="C1038">
        <v>0.89549999999999996</v>
      </c>
      <c r="E1038">
        <v>0</v>
      </c>
      <c r="F1038">
        <v>66121</v>
      </c>
      <c r="G1038">
        <v>0.57080421874967024</v>
      </c>
      <c r="H1038">
        <v>-2.4173107592166451E-2</v>
      </c>
      <c r="I1038">
        <v>19.29091410810133</v>
      </c>
      <c r="J1038">
        <v>1.9191623167909792E-2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</row>
    <row r="1039" spans="1:17" x14ac:dyDescent="0.3">
      <c r="A1039">
        <v>1802</v>
      </c>
      <c r="B1039">
        <v>20240418</v>
      </c>
      <c r="C1039">
        <v>0.88759999999999994</v>
      </c>
      <c r="E1039">
        <v>0</v>
      </c>
      <c r="F1039">
        <v>66457</v>
      </c>
      <c r="G1039">
        <v>0.57435282510676966</v>
      </c>
      <c r="H1039">
        <v>-2.4173107592166451E-2</v>
      </c>
      <c r="I1039">
        <v>19.387339373761868</v>
      </c>
      <c r="J1039">
        <v>1.9179180448027539E-2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</row>
    <row r="1040" spans="1:17" x14ac:dyDescent="0.3">
      <c r="A1040">
        <v>1802</v>
      </c>
      <c r="B1040">
        <v>20240419</v>
      </c>
      <c r="C1040">
        <v>-2.6393</v>
      </c>
      <c r="E1040">
        <v>0</v>
      </c>
      <c r="F1040">
        <v>64694</v>
      </c>
      <c r="G1040">
        <v>0.57431086868253056</v>
      </c>
      <c r="H1040">
        <v>-2.4173107592166451E-2</v>
      </c>
      <c r="I1040">
        <v>19.98545035696722</v>
      </c>
      <c r="J1040">
        <v>1.9154866302543139E-2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</row>
    <row r="1041" spans="1:17" x14ac:dyDescent="0.3">
      <c r="A1041">
        <v>1802</v>
      </c>
      <c r="B1041">
        <v>20240422</v>
      </c>
      <c r="C1041">
        <v>2.1084000000000001</v>
      </c>
      <c r="E1041">
        <v>0</v>
      </c>
      <c r="F1041">
        <v>65472</v>
      </c>
      <c r="G1041">
        <v>0.58322726656105561</v>
      </c>
      <c r="H1041">
        <v>-2.4173107592166451E-2</v>
      </c>
      <c r="I1041">
        <v>20.27143434207515</v>
      </c>
      <c r="J1041">
        <v>1.9149823344571049E-2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</row>
    <row r="1042" spans="1:17" x14ac:dyDescent="0.3">
      <c r="A1042">
        <v>1802</v>
      </c>
      <c r="B1042">
        <v>20240423</v>
      </c>
      <c r="C1042">
        <v>0.29499999999999998</v>
      </c>
      <c r="E1042">
        <v>0</v>
      </c>
      <c r="F1042">
        <v>65801</v>
      </c>
      <c r="G1042">
        <v>0.58126775519030438</v>
      </c>
      <c r="H1042">
        <v>-2.4173107592166451E-2</v>
      </c>
      <c r="I1042">
        <v>19.94891850158897</v>
      </c>
      <c r="J1042">
        <v>1.916467964064009E-2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</row>
    <row r="1043" spans="1:17" x14ac:dyDescent="0.3">
      <c r="A1043">
        <v>1802</v>
      </c>
      <c r="B1043">
        <v>20240424</v>
      </c>
      <c r="C1043">
        <v>0.29409999999999997</v>
      </c>
      <c r="E1043">
        <v>0</v>
      </c>
      <c r="F1043">
        <v>66338</v>
      </c>
      <c r="G1043">
        <v>0.57584227241718666</v>
      </c>
      <c r="H1043">
        <v>-2.4173107592166451E-2</v>
      </c>
      <c r="I1043">
        <v>20.065352627673029</v>
      </c>
      <c r="J1043">
        <v>1.915071191184084E-2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</row>
    <row r="1044" spans="1:17" x14ac:dyDescent="0.3">
      <c r="A1044">
        <v>1802</v>
      </c>
      <c r="B1044">
        <v>20240425</v>
      </c>
      <c r="C1044">
        <v>-0.58650000000000002</v>
      </c>
      <c r="E1044">
        <v>0</v>
      </c>
      <c r="F1044">
        <v>66064</v>
      </c>
      <c r="G1044">
        <v>0.57407757374546753</v>
      </c>
      <c r="H1044">
        <v>-2.4173107592166451E-2</v>
      </c>
      <c r="I1044">
        <v>20.022501626914949</v>
      </c>
      <c r="J1044">
        <v>1.9151335481696681E-2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</row>
    <row r="1045" spans="1:17" x14ac:dyDescent="0.3">
      <c r="A1045">
        <v>1802</v>
      </c>
      <c r="B1045">
        <v>20240426</v>
      </c>
      <c r="C1045">
        <v>0.29499999999999998</v>
      </c>
      <c r="E1045">
        <v>0</v>
      </c>
      <c r="F1045">
        <v>66299</v>
      </c>
      <c r="G1045">
        <v>0.5734389919300249</v>
      </c>
      <c r="H1045">
        <v>-2.4173107592166451E-2</v>
      </c>
      <c r="I1045">
        <v>18.930009296782401</v>
      </c>
      <c r="J1045">
        <v>1.9151877327246689E-2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</row>
    <row r="1046" spans="1:17" x14ac:dyDescent="0.3">
      <c r="A1046">
        <v>1802</v>
      </c>
      <c r="B1046">
        <v>20240429</v>
      </c>
      <c r="C1046">
        <v>2.3529</v>
      </c>
      <c r="E1046">
        <v>0</v>
      </c>
      <c r="F1046">
        <v>67966</v>
      </c>
      <c r="G1046">
        <v>0.57164976766837527</v>
      </c>
      <c r="H1046">
        <v>-2.4173107592166451E-2</v>
      </c>
      <c r="I1046">
        <v>20.094854663549871</v>
      </c>
      <c r="J1046">
        <v>1.9113450422066199E-2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</row>
    <row r="1047" spans="1:17" x14ac:dyDescent="0.3">
      <c r="A1047">
        <v>1802</v>
      </c>
      <c r="B1047">
        <v>20240430</v>
      </c>
      <c r="C1047">
        <v>-1.4368000000000001</v>
      </c>
      <c r="E1047">
        <v>0</v>
      </c>
      <c r="F1047">
        <v>67126</v>
      </c>
      <c r="G1047">
        <v>0.56962047995582232</v>
      </c>
      <c r="H1047">
        <v>-2.4173107592166451E-2</v>
      </c>
      <c r="I1047">
        <v>18.786723144622879</v>
      </c>
      <c r="J1047">
        <v>1.911201465994242E-2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</row>
    <row r="1048" spans="1:17" x14ac:dyDescent="0.3">
      <c r="A1048">
        <v>1802</v>
      </c>
      <c r="B1048">
        <v>20240502</v>
      </c>
      <c r="C1048">
        <v>0</v>
      </c>
      <c r="E1048">
        <v>0</v>
      </c>
      <c r="F1048">
        <v>67380</v>
      </c>
      <c r="G1048">
        <v>0.5657695199213475</v>
      </c>
      <c r="H1048">
        <v>-2.4173107592166451E-2</v>
      </c>
      <c r="I1048">
        <v>18.100134245302581</v>
      </c>
      <c r="J1048">
        <v>1.9092840867421759E-2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</row>
    <row r="1049" spans="1:17" x14ac:dyDescent="0.3">
      <c r="A1049">
        <v>1802</v>
      </c>
      <c r="B1049">
        <v>20240503</v>
      </c>
      <c r="C1049">
        <v>-0.29149999999999998</v>
      </c>
      <c r="E1049">
        <v>0</v>
      </c>
      <c r="F1049">
        <v>66938</v>
      </c>
      <c r="G1049">
        <v>0.56937022347013833</v>
      </c>
      <c r="H1049">
        <v>-2.4173107592166451E-2</v>
      </c>
      <c r="I1049">
        <v>17.870210839149461</v>
      </c>
      <c r="J1049">
        <v>1.9093847757088511E-2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</row>
    <row r="1050" spans="1:17" x14ac:dyDescent="0.3">
      <c r="A1050">
        <v>1802</v>
      </c>
      <c r="B1050">
        <v>20240506</v>
      </c>
      <c r="C1050">
        <v>0.58479999999999999</v>
      </c>
      <c r="E1050">
        <v>0</v>
      </c>
      <c r="F1050">
        <v>66989</v>
      </c>
      <c r="G1050">
        <v>0.57445854163084886</v>
      </c>
      <c r="H1050">
        <v>-2.4173107592166451E-2</v>
      </c>
      <c r="I1050">
        <v>17.869617740976771</v>
      </c>
      <c r="J1050">
        <v>1.9091167758872148E-2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</row>
    <row r="1051" spans="1:17" x14ac:dyDescent="0.3">
      <c r="A1051">
        <v>1802</v>
      </c>
      <c r="B1051">
        <v>20240507</v>
      </c>
      <c r="C1051">
        <v>-0.87209999999999999</v>
      </c>
      <c r="E1051">
        <v>0</v>
      </c>
      <c r="F1051">
        <v>66554</v>
      </c>
      <c r="G1051">
        <v>0.5722114883875179</v>
      </c>
      <c r="H1051">
        <v>-2.4173107592166451E-2</v>
      </c>
      <c r="I1051">
        <v>17.567501679876369</v>
      </c>
      <c r="J1051">
        <v>1.9090195591274398E-2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</row>
    <row r="1052" spans="1:17" x14ac:dyDescent="0.3">
      <c r="A1052">
        <v>1802</v>
      </c>
      <c r="B1052">
        <v>20240508</v>
      </c>
      <c r="C1052">
        <v>-0.58650000000000002</v>
      </c>
      <c r="E1052">
        <v>0</v>
      </c>
      <c r="F1052">
        <v>66023</v>
      </c>
      <c r="G1052">
        <v>0.57438244353836199</v>
      </c>
      <c r="H1052">
        <v>-2.4173107592166451E-2</v>
      </c>
      <c r="I1052">
        <v>17.711672838607029</v>
      </c>
      <c r="J1052">
        <v>1.909032771905237E-2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</row>
    <row r="1053" spans="1:17" x14ac:dyDescent="0.3">
      <c r="A1053">
        <v>1802</v>
      </c>
      <c r="B1053">
        <v>20240509</v>
      </c>
      <c r="C1053">
        <v>0</v>
      </c>
      <c r="E1053">
        <v>0</v>
      </c>
      <c r="F1053">
        <v>66353</v>
      </c>
      <c r="G1053">
        <v>0.5693137188574211</v>
      </c>
      <c r="H1053">
        <v>-2.4173107592166451E-2</v>
      </c>
      <c r="I1053">
        <v>17.68430501603649</v>
      </c>
      <c r="J1053">
        <v>1.9077368336430402E-2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</row>
    <row r="1054" spans="1:17" x14ac:dyDescent="0.3">
      <c r="A1054">
        <v>1802</v>
      </c>
      <c r="B1054">
        <v>20240510</v>
      </c>
      <c r="C1054">
        <v>1.4749000000000001</v>
      </c>
      <c r="E1054">
        <v>0</v>
      </c>
      <c r="F1054">
        <v>66889</v>
      </c>
      <c r="G1054">
        <v>0.57597708209075293</v>
      </c>
      <c r="H1054">
        <v>-2.4173107592166451E-2</v>
      </c>
      <c r="I1054">
        <v>17.47608726377182</v>
      </c>
      <c r="J1054">
        <v>1.9103331930633811E-2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</row>
    <row r="1055" spans="1:17" x14ac:dyDescent="0.3">
      <c r="A1055">
        <v>1802</v>
      </c>
      <c r="B1055">
        <v>20240513</v>
      </c>
      <c r="C1055">
        <v>-0.58140000000000003</v>
      </c>
      <c r="E1055">
        <v>0</v>
      </c>
      <c r="F1055">
        <v>66446</v>
      </c>
      <c r="G1055">
        <v>0.5768339921269795</v>
      </c>
      <c r="H1055">
        <v>-2.4173107592166451E-2</v>
      </c>
      <c r="I1055">
        <v>17.32158330117305</v>
      </c>
      <c r="J1055">
        <v>1.9104039319652578E-2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</row>
    <row r="1056" spans="1:17" x14ac:dyDescent="0.3">
      <c r="A1056">
        <v>1802</v>
      </c>
      <c r="B1056">
        <v>20240514</v>
      </c>
      <c r="C1056">
        <v>0</v>
      </c>
      <c r="E1056">
        <v>0</v>
      </c>
      <c r="F1056">
        <v>66359</v>
      </c>
      <c r="G1056">
        <v>0.57825592857083463</v>
      </c>
      <c r="H1056">
        <v>-2.4173107592166451E-2</v>
      </c>
      <c r="I1056">
        <v>17.242680683152091</v>
      </c>
      <c r="J1056">
        <v>1.9119606227586801E-2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</row>
    <row r="1057" spans="1:17" x14ac:dyDescent="0.3">
      <c r="A1057">
        <v>1802</v>
      </c>
      <c r="B1057">
        <v>20240515</v>
      </c>
      <c r="C1057">
        <v>0.29239999999999999</v>
      </c>
      <c r="E1057">
        <v>0</v>
      </c>
      <c r="F1057">
        <v>66423</v>
      </c>
      <c r="G1057">
        <v>0.58019918250371805</v>
      </c>
      <c r="H1057">
        <v>-2.4173107592166451E-2</v>
      </c>
      <c r="I1057">
        <v>17.194915943588018</v>
      </c>
      <c r="J1057">
        <v>1.911643553562533E-2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</row>
    <row r="1058" spans="1:17" x14ac:dyDescent="0.3">
      <c r="A1058">
        <v>1802</v>
      </c>
      <c r="B1058">
        <v>20240516</v>
      </c>
      <c r="C1058">
        <v>0.58309999999999995</v>
      </c>
      <c r="E1058">
        <v>0</v>
      </c>
      <c r="F1058">
        <v>66903</v>
      </c>
      <c r="G1058">
        <v>0.57878171663972189</v>
      </c>
      <c r="H1058">
        <v>-2.4173107592166451E-2</v>
      </c>
      <c r="I1058">
        <v>17.237502172590339</v>
      </c>
      <c r="J1058">
        <v>1.9106482790692832E-2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</row>
    <row r="1059" spans="1:17" x14ac:dyDescent="0.3">
      <c r="A1059">
        <v>1802</v>
      </c>
      <c r="B1059">
        <v>20240517</v>
      </c>
      <c r="C1059">
        <v>-0.28989999999999999</v>
      </c>
      <c r="E1059">
        <v>0</v>
      </c>
      <c r="F1059">
        <v>66732</v>
      </c>
      <c r="G1059">
        <v>0.57843671545708264</v>
      </c>
      <c r="H1059">
        <v>-2.4173107592166451E-2</v>
      </c>
      <c r="I1059">
        <v>16.784063272455558</v>
      </c>
      <c r="J1059">
        <v>1.9102624018773211E-2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</row>
    <row r="1060" spans="1:17" x14ac:dyDescent="0.3">
      <c r="A1060">
        <v>1802</v>
      </c>
      <c r="B1060">
        <v>20240520</v>
      </c>
      <c r="C1060">
        <v>0.29070000000000001</v>
      </c>
      <c r="E1060">
        <v>0</v>
      </c>
      <c r="F1060">
        <v>67106</v>
      </c>
      <c r="G1060">
        <v>0.57564359644123386</v>
      </c>
      <c r="H1060">
        <v>-2.4173107592166451E-2</v>
      </c>
      <c r="I1060">
        <v>16.84530004505913</v>
      </c>
      <c r="J1060">
        <v>1.908839897578023E-2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</row>
    <row r="1061" spans="1:17" x14ac:dyDescent="0.3">
      <c r="A1061">
        <v>1802</v>
      </c>
      <c r="B1061">
        <v>20240521</v>
      </c>
      <c r="C1061">
        <v>-1.1594</v>
      </c>
      <c r="E1061">
        <v>0</v>
      </c>
      <c r="F1061">
        <v>66706</v>
      </c>
      <c r="G1061">
        <v>0.56983706854882887</v>
      </c>
      <c r="H1061">
        <v>-2.4173107592166451E-2</v>
      </c>
      <c r="I1061">
        <v>16.585700945552091</v>
      </c>
      <c r="J1061">
        <v>1.9096831807631921E-2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</row>
    <row r="1062" spans="1:17" x14ac:dyDescent="0.3">
      <c r="A1062">
        <v>1802</v>
      </c>
      <c r="B1062">
        <v>20240522</v>
      </c>
      <c r="C1062">
        <v>0.29330000000000001</v>
      </c>
      <c r="E1062">
        <v>0</v>
      </c>
      <c r="F1062">
        <v>67051</v>
      </c>
      <c r="G1062">
        <v>0.56759836521469686</v>
      </c>
      <c r="H1062">
        <v>-2.4173107592166451E-2</v>
      </c>
      <c r="I1062">
        <v>16.321364637290539</v>
      </c>
      <c r="J1062">
        <v>1.9097661256014042E-2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</row>
    <row r="1063" spans="1:17" x14ac:dyDescent="0.3">
      <c r="A1063">
        <v>1802</v>
      </c>
      <c r="B1063">
        <v>20240523</v>
      </c>
      <c r="C1063">
        <v>3.2164000000000001</v>
      </c>
      <c r="E1063">
        <v>0</v>
      </c>
      <c r="F1063">
        <v>69509</v>
      </c>
      <c r="G1063">
        <v>0.56362403140275741</v>
      </c>
      <c r="H1063">
        <v>-2.4173107592166451E-2</v>
      </c>
      <c r="I1063">
        <v>19.516141831683079</v>
      </c>
      <c r="J1063">
        <v>1.9145451963877382E-2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</row>
    <row r="1064" spans="1:17" x14ac:dyDescent="0.3">
      <c r="A1064">
        <v>1802</v>
      </c>
      <c r="B1064">
        <v>20240524</v>
      </c>
      <c r="C1064">
        <v>-2.5495999999999999</v>
      </c>
      <c r="E1064">
        <v>0</v>
      </c>
      <c r="F1064">
        <v>67990</v>
      </c>
      <c r="G1064">
        <v>0.55991081936056408</v>
      </c>
      <c r="H1064">
        <v>-2.4173107592166451E-2</v>
      </c>
      <c r="I1064">
        <v>19.57631060365301</v>
      </c>
      <c r="J1064">
        <v>1.912617546023011E-2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</row>
    <row r="1065" spans="1:17" x14ac:dyDescent="0.3">
      <c r="A1065">
        <v>1802</v>
      </c>
      <c r="B1065">
        <v>20240527</v>
      </c>
      <c r="C1065">
        <v>-0.87209999999999999</v>
      </c>
      <c r="E1065">
        <v>0</v>
      </c>
      <c r="F1065">
        <v>67291</v>
      </c>
      <c r="G1065">
        <v>0.56138799567824915</v>
      </c>
      <c r="H1065">
        <v>-2.4173107592166451E-2</v>
      </c>
      <c r="I1065">
        <v>19.76273649289465</v>
      </c>
      <c r="J1065">
        <v>1.9116213618978091E-2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</row>
    <row r="1066" spans="1:17" x14ac:dyDescent="0.3">
      <c r="A1066">
        <v>1802</v>
      </c>
      <c r="B1066">
        <v>20240528</v>
      </c>
      <c r="C1066">
        <v>1.173</v>
      </c>
      <c r="E1066">
        <v>0</v>
      </c>
      <c r="F1066">
        <v>67943</v>
      </c>
      <c r="G1066">
        <v>0.56336036509350751</v>
      </c>
      <c r="H1066">
        <v>-2.4173107592166451E-2</v>
      </c>
      <c r="I1066">
        <v>19.866470768481179</v>
      </c>
      <c r="J1066">
        <v>1.9110650773971821E-2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</row>
    <row r="1067" spans="1:17" x14ac:dyDescent="0.3">
      <c r="A1067">
        <v>1802</v>
      </c>
      <c r="B1067">
        <v>20240529</v>
      </c>
      <c r="C1067">
        <v>0.86960000000000004</v>
      </c>
      <c r="E1067">
        <v>0</v>
      </c>
      <c r="F1067">
        <v>68236</v>
      </c>
      <c r="G1067">
        <v>0.56759341330532109</v>
      </c>
      <c r="H1067">
        <v>-2.4173107592166451E-2</v>
      </c>
      <c r="I1067">
        <v>19.298994688938901</v>
      </c>
      <c r="J1067">
        <v>1.9106638310490399E-2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</row>
    <row r="1068" spans="1:17" x14ac:dyDescent="0.3">
      <c r="A1068">
        <v>1802</v>
      </c>
      <c r="B1068">
        <v>20240530</v>
      </c>
      <c r="C1068">
        <v>3.1608999999999998</v>
      </c>
      <c r="E1068">
        <v>0</v>
      </c>
      <c r="F1068">
        <v>69530</v>
      </c>
      <c r="G1068">
        <v>0.58007673638842672</v>
      </c>
      <c r="H1068">
        <v>-2.4173107592166451E-2</v>
      </c>
      <c r="I1068">
        <v>19.708372378411049</v>
      </c>
      <c r="J1068">
        <v>1.913502918334524E-2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</row>
    <row r="1069" spans="1:17" x14ac:dyDescent="0.3">
      <c r="A1069">
        <v>1802</v>
      </c>
      <c r="B1069">
        <v>20240531</v>
      </c>
      <c r="C1069">
        <v>1.1142000000000001</v>
      </c>
      <c r="E1069">
        <v>0</v>
      </c>
      <c r="F1069">
        <v>70071</v>
      </c>
      <c r="G1069">
        <v>0.58349689030663832</v>
      </c>
      <c r="H1069">
        <v>-2.4173107592166451E-2</v>
      </c>
      <c r="I1069">
        <v>19.758540833849558</v>
      </c>
      <c r="J1069">
        <v>1.9136171272299201E-2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</row>
    <row r="1070" spans="1:17" x14ac:dyDescent="0.3">
      <c r="A1070">
        <v>1802</v>
      </c>
      <c r="B1070">
        <v>20240603</v>
      </c>
      <c r="C1070">
        <v>4.9587000000000003</v>
      </c>
      <c r="E1070">
        <v>0</v>
      </c>
      <c r="F1070">
        <v>72778</v>
      </c>
      <c r="G1070">
        <v>0.59448463377164884</v>
      </c>
      <c r="H1070">
        <v>-2.4173107592166451E-2</v>
      </c>
      <c r="I1070">
        <v>20.62678793496179</v>
      </c>
      <c r="J1070">
        <v>1.9152874890339629E-2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</row>
    <row r="1071" spans="1:17" x14ac:dyDescent="0.3">
      <c r="A1071">
        <v>1802</v>
      </c>
      <c r="B1071">
        <v>20240604</v>
      </c>
      <c r="C1071">
        <v>-1.0499000000000001</v>
      </c>
      <c r="E1071">
        <v>0</v>
      </c>
      <c r="F1071">
        <v>71960</v>
      </c>
      <c r="G1071">
        <v>0.5952539943288857</v>
      </c>
      <c r="H1071">
        <v>-2.4173107592166451E-2</v>
      </c>
      <c r="I1071">
        <v>20.93128737693748</v>
      </c>
      <c r="J1071">
        <v>1.9156061671827519E-2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</row>
    <row r="1072" spans="1:17" x14ac:dyDescent="0.3">
      <c r="A1072">
        <v>1802</v>
      </c>
      <c r="B1072">
        <v>20240605</v>
      </c>
      <c r="C1072">
        <v>0.26529999999999998</v>
      </c>
      <c r="E1072">
        <v>0</v>
      </c>
      <c r="F1072">
        <v>72004</v>
      </c>
      <c r="G1072">
        <v>0.59746484504047437</v>
      </c>
      <c r="H1072">
        <v>-2.4173107592166451E-2</v>
      </c>
      <c r="I1072">
        <v>20.93812120198734</v>
      </c>
      <c r="J1072">
        <v>1.9165701257443619E-2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</row>
    <row r="1073" spans="1:17" x14ac:dyDescent="0.3">
      <c r="A1073">
        <v>1802</v>
      </c>
      <c r="B1073">
        <v>20240606</v>
      </c>
      <c r="C1073">
        <v>2.6455000000000002</v>
      </c>
      <c r="E1073">
        <v>0</v>
      </c>
      <c r="F1073">
        <v>73341</v>
      </c>
      <c r="G1073">
        <v>0.60578161877189163</v>
      </c>
      <c r="H1073">
        <v>-2.4173107592166451E-2</v>
      </c>
      <c r="I1073">
        <v>21.356740119346149</v>
      </c>
      <c r="J1073">
        <v>1.9177344448796759E-2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</row>
    <row r="1074" spans="1:17" x14ac:dyDescent="0.3">
      <c r="A1074">
        <v>1802</v>
      </c>
      <c r="B1074">
        <v>20240607</v>
      </c>
      <c r="C1074">
        <v>-0.25769999999999998</v>
      </c>
      <c r="E1074">
        <v>0</v>
      </c>
      <c r="F1074">
        <v>73641</v>
      </c>
      <c r="G1074">
        <v>0.59856970716188762</v>
      </c>
      <c r="H1074">
        <v>-2.4173107592166451E-2</v>
      </c>
      <c r="I1074">
        <v>21.236896664854431</v>
      </c>
      <c r="J1074">
        <v>1.9154657548788249E-2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</row>
    <row r="1075" spans="1:17" x14ac:dyDescent="0.3">
      <c r="A1075">
        <v>1802</v>
      </c>
      <c r="B1075">
        <v>20240611</v>
      </c>
      <c r="C1075">
        <v>-2.3256000000000001</v>
      </c>
      <c r="E1075">
        <v>0</v>
      </c>
      <c r="F1075">
        <v>72112</v>
      </c>
      <c r="G1075">
        <v>0.59579231403173405</v>
      </c>
      <c r="H1075">
        <v>-2.4173107592166451E-2</v>
      </c>
      <c r="I1075">
        <v>22.35242735026246</v>
      </c>
      <c r="J1075">
        <v>1.91580652851937E-2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</row>
    <row r="1076" spans="1:17" x14ac:dyDescent="0.3">
      <c r="A1076">
        <v>1802</v>
      </c>
      <c r="B1076">
        <v>20240612</v>
      </c>
      <c r="C1076">
        <v>-1.5872999999999999</v>
      </c>
      <c r="E1076">
        <v>0</v>
      </c>
      <c r="F1076">
        <v>71174</v>
      </c>
      <c r="G1076">
        <v>0.59273750723082175</v>
      </c>
      <c r="H1076">
        <v>-2.4173107592166451E-2</v>
      </c>
      <c r="I1076">
        <v>21.794824076558431</v>
      </c>
      <c r="J1076">
        <v>1.9157431427040749E-2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</row>
    <row r="1077" spans="1:17" x14ac:dyDescent="0.3">
      <c r="A1077">
        <v>1802</v>
      </c>
      <c r="B1077">
        <v>20240613</v>
      </c>
      <c r="C1077">
        <v>-1.6129</v>
      </c>
      <c r="E1077">
        <v>0</v>
      </c>
      <c r="F1077">
        <v>70154</v>
      </c>
      <c r="G1077">
        <v>0.59079808406940837</v>
      </c>
      <c r="H1077">
        <v>-2.4173107592166451E-2</v>
      </c>
      <c r="I1077">
        <v>21.91179882507577</v>
      </c>
      <c r="J1077">
        <v>1.915009644136469E-2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</row>
    <row r="1078" spans="1:17" x14ac:dyDescent="0.3">
      <c r="A1078">
        <v>1802</v>
      </c>
      <c r="B1078">
        <v>20240614</v>
      </c>
      <c r="C1078">
        <v>3.8250999999999999</v>
      </c>
      <c r="E1078">
        <v>0</v>
      </c>
      <c r="F1078">
        <v>72177</v>
      </c>
      <c r="G1078">
        <v>0.60051179570160296</v>
      </c>
      <c r="H1078">
        <v>-2.4173107592166451E-2</v>
      </c>
      <c r="I1078">
        <v>23.262395989421069</v>
      </c>
      <c r="J1078">
        <v>1.9170813086468251E-2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</row>
    <row r="1079" spans="1:17" x14ac:dyDescent="0.3">
      <c r="A1079">
        <v>1802</v>
      </c>
      <c r="B1079">
        <v>20240617</v>
      </c>
      <c r="C1079">
        <v>6.5789</v>
      </c>
      <c r="E1079">
        <v>0</v>
      </c>
      <c r="F1079">
        <v>75812</v>
      </c>
      <c r="G1079">
        <v>0.61649406005785223</v>
      </c>
      <c r="H1079">
        <v>-2.4173107592166451E-2</v>
      </c>
      <c r="I1079">
        <v>26.88925407403654</v>
      </c>
      <c r="J1079">
        <v>1.9202004519783399E-2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</row>
    <row r="1080" spans="1:17" x14ac:dyDescent="0.3">
      <c r="A1080">
        <v>1802</v>
      </c>
      <c r="B1080">
        <v>20240618</v>
      </c>
      <c r="C1080">
        <v>-1.7283999999999999</v>
      </c>
      <c r="E1080">
        <v>0</v>
      </c>
      <c r="F1080">
        <v>74664</v>
      </c>
      <c r="G1080">
        <v>0.61404422826082694</v>
      </c>
      <c r="H1080">
        <v>-2.4173107592166451E-2</v>
      </c>
      <c r="I1080">
        <v>27.45203199570393</v>
      </c>
      <c r="J1080">
        <v>1.9192920011624981E-2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</row>
    <row r="1081" spans="1:17" x14ac:dyDescent="0.3">
      <c r="A1081">
        <v>1802</v>
      </c>
      <c r="B1081">
        <v>20240619</v>
      </c>
      <c r="C1081">
        <v>0</v>
      </c>
      <c r="E1081">
        <v>0</v>
      </c>
      <c r="F1081">
        <v>74508</v>
      </c>
      <c r="G1081">
        <v>0.61636446144131107</v>
      </c>
      <c r="H1081">
        <v>-2.4173107592166451E-2</v>
      </c>
      <c r="I1081">
        <v>27.340418853959498</v>
      </c>
      <c r="J1081">
        <v>1.9196163881502418E-2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</row>
    <row r="1082" spans="1:17" x14ac:dyDescent="0.3">
      <c r="A1082">
        <v>1802</v>
      </c>
      <c r="B1082">
        <v>20240620</v>
      </c>
      <c r="C1082">
        <v>-0.75380000000000003</v>
      </c>
      <c r="E1082">
        <v>0</v>
      </c>
      <c r="F1082">
        <v>74202</v>
      </c>
      <c r="G1082">
        <v>0.6125512961844739</v>
      </c>
      <c r="H1082">
        <v>-2.4173107592166451E-2</v>
      </c>
      <c r="I1082">
        <v>27.217578103609309</v>
      </c>
      <c r="J1082">
        <v>1.918658435618454E-2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</row>
    <row r="1083" spans="1:17" x14ac:dyDescent="0.3">
      <c r="A1083">
        <v>1802</v>
      </c>
      <c r="B1083">
        <v>20240621</v>
      </c>
      <c r="C1083">
        <v>-0.75949999999999995</v>
      </c>
      <c r="E1083">
        <v>0</v>
      </c>
      <c r="F1083">
        <v>73828</v>
      </c>
      <c r="G1083">
        <v>0.60970787693891981</v>
      </c>
      <c r="H1083">
        <v>-2.4173107592166451E-2</v>
      </c>
      <c r="I1083">
        <v>27.342450523324761</v>
      </c>
      <c r="J1083">
        <v>1.9178430366086172E-2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</row>
    <row r="1084" spans="1:17" x14ac:dyDescent="0.3">
      <c r="A1084">
        <v>1802</v>
      </c>
      <c r="B1084">
        <v>20240624</v>
      </c>
      <c r="C1084">
        <v>-1.2755000000000001</v>
      </c>
      <c r="E1084">
        <v>0</v>
      </c>
      <c r="F1084">
        <v>72953</v>
      </c>
      <c r="G1084">
        <v>0.60872134062186256</v>
      </c>
      <c r="H1084">
        <v>-2.4173107592166451E-2</v>
      </c>
      <c r="I1084">
        <v>27.668387485426791</v>
      </c>
      <c r="J1084">
        <v>1.9175179206036602E-2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</row>
    <row r="1085" spans="1:17" x14ac:dyDescent="0.3">
      <c r="A1085">
        <v>1802</v>
      </c>
      <c r="B1085">
        <v>20240625</v>
      </c>
      <c r="C1085">
        <v>-0.51680000000000004</v>
      </c>
      <c r="E1085">
        <v>0</v>
      </c>
      <c r="F1085">
        <v>72631</v>
      </c>
      <c r="G1085">
        <v>0.60788692981129755</v>
      </c>
      <c r="H1085">
        <v>-2.4173107592166451E-2</v>
      </c>
      <c r="I1085">
        <v>27.610466380041711</v>
      </c>
      <c r="J1085">
        <v>1.9175116511478421E-2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</row>
    <row r="1086" spans="1:17" x14ac:dyDescent="0.3">
      <c r="A1086">
        <v>1802</v>
      </c>
      <c r="B1086">
        <v>20240626</v>
      </c>
      <c r="C1086">
        <v>-2.3376999999999999</v>
      </c>
      <c r="E1086">
        <v>0</v>
      </c>
      <c r="F1086">
        <v>71431</v>
      </c>
      <c r="G1086">
        <v>0.60024940919028669</v>
      </c>
      <c r="H1086">
        <v>-2.4173107592166451E-2</v>
      </c>
      <c r="I1086">
        <v>28.13950395888401</v>
      </c>
      <c r="J1086">
        <v>1.9162298089075741E-2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</row>
    <row r="1087" spans="1:17" x14ac:dyDescent="0.3">
      <c r="A1087">
        <v>1802</v>
      </c>
      <c r="B1087">
        <v>20240627</v>
      </c>
      <c r="C1087">
        <v>0.53190000000000004</v>
      </c>
      <c r="E1087">
        <v>0</v>
      </c>
      <c r="F1087">
        <v>71940</v>
      </c>
      <c r="G1087">
        <v>0.59830772856229852</v>
      </c>
      <c r="H1087">
        <v>-2.4173107592166451E-2</v>
      </c>
      <c r="I1087">
        <v>28.16095608000504</v>
      </c>
      <c r="J1087">
        <v>1.915797636707724E-2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</row>
    <row r="1088" spans="1:17" x14ac:dyDescent="0.3">
      <c r="A1088">
        <v>1802</v>
      </c>
      <c r="B1088">
        <v>20240628</v>
      </c>
      <c r="C1088">
        <v>2.3809999999999998</v>
      </c>
      <c r="E1088">
        <v>0</v>
      </c>
      <c r="F1088">
        <v>73576</v>
      </c>
      <c r="G1088">
        <v>0.59942677916314746</v>
      </c>
      <c r="H1088">
        <v>-2.4173107592166451E-2</v>
      </c>
      <c r="I1088">
        <v>28.71986016675714</v>
      </c>
      <c r="J1088">
        <v>1.913351382933259E-2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</row>
    <row r="1089" spans="1:17" x14ac:dyDescent="0.3">
      <c r="A1089">
        <v>1802</v>
      </c>
      <c r="B1089">
        <v>20240701</v>
      </c>
      <c r="C1089">
        <v>-2.0672000000000001</v>
      </c>
      <c r="E1089">
        <v>0</v>
      </c>
      <c r="F1089">
        <v>72384</v>
      </c>
      <c r="G1089">
        <v>0.59455189089457361</v>
      </c>
      <c r="H1089">
        <v>-0.1441409888438189</v>
      </c>
      <c r="I1089">
        <v>29.217746889020379</v>
      </c>
      <c r="J1089">
        <v>2.5143594157333169E-2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</row>
    <row r="1090" spans="1:17" x14ac:dyDescent="0.3">
      <c r="A1090">
        <v>1802</v>
      </c>
      <c r="B1090">
        <v>20240702</v>
      </c>
      <c r="C1090">
        <v>-1.3192999999999999</v>
      </c>
      <c r="E1090">
        <v>0</v>
      </c>
      <c r="F1090">
        <v>71736</v>
      </c>
      <c r="G1090">
        <v>0.59003529643698449</v>
      </c>
      <c r="H1090">
        <v>-0.1441409888438189</v>
      </c>
      <c r="I1090">
        <v>29.39918634932944</v>
      </c>
      <c r="J1090">
        <v>2.5089220243804319E-2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</row>
    <row r="1091" spans="1:17" x14ac:dyDescent="0.3">
      <c r="A1091">
        <v>1802</v>
      </c>
      <c r="B1091">
        <v>20240703</v>
      </c>
      <c r="C1091">
        <v>-0.53480000000000005</v>
      </c>
      <c r="E1091">
        <v>0</v>
      </c>
      <c r="F1091">
        <v>71727</v>
      </c>
      <c r="G1091">
        <v>0.58469685316742825</v>
      </c>
      <c r="H1091">
        <v>-0.1441409888438189</v>
      </c>
      <c r="I1091">
        <v>29.309380058236819</v>
      </c>
      <c r="J1091">
        <v>2.5032248521690861E-2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</row>
    <row r="1092" spans="1:17" x14ac:dyDescent="0.3">
      <c r="A1092">
        <v>1802</v>
      </c>
      <c r="B1092">
        <v>20240704</v>
      </c>
      <c r="C1092">
        <v>0</v>
      </c>
      <c r="E1092">
        <v>0</v>
      </c>
      <c r="F1092">
        <v>71926</v>
      </c>
      <c r="G1092">
        <v>0.58176343391497565</v>
      </c>
      <c r="H1092">
        <v>-0.1441409888438189</v>
      </c>
      <c r="I1092">
        <v>29.30064146870232</v>
      </c>
      <c r="J1092">
        <v>2.5045430053836529E-2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</row>
    <row r="1093" spans="1:17" x14ac:dyDescent="0.3">
      <c r="A1093">
        <v>1802</v>
      </c>
      <c r="B1093">
        <v>20240705</v>
      </c>
      <c r="C1093">
        <v>4.0323000000000002</v>
      </c>
      <c r="E1093">
        <v>0</v>
      </c>
      <c r="F1093">
        <v>74180</v>
      </c>
      <c r="G1093">
        <v>0.59083021078994269</v>
      </c>
      <c r="H1093">
        <v>-0.1441409888438189</v>
      </c>
      <c r="I1093">
        <v>28.748903518686848</v>
      </c>
      <c r="J1093">
        <v>2.5113981459409601E-2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</row>
    <row r="1094" spans="1:17" x14ac:dyDescent="0.3">
      <c r="A1094">
        <v>1802</v>
      </c>
      <c r="B1094">
        <v>20240708</v>
      </c>
      <c r="C1094">
        <v>-2.0672000000000001</v>
      </c>
      <c r="E1094">
        <v>0</v>
      </c>
      <c r="F1094">
        <v>72820</v>
      </c>
      <c r="G1094">
        <v>0.58831361502000346</v>
      </c>
      <c r="H1094">
        <v>-0.1441409888438189</v>
      </c>
      <c r="I1094">
        <v>28.517344112023391</v>
      </c>
      <c r="J1094">
        <v>2.510767015083179E-2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</row>
    <row r="1095" spans="1:17" x14ac:dyDescent="0.3">
      <c r="A1095">
        <v>1802</v>
      </c>
      <c r="B1095">
        <v>20240709</v>
      </c>
      <c r="C1095">
        <v>-1.847</v>
      </c>
      <c r="E1095">
        <v>0</v>
      </c>
      <c r="F1095">
        <v>71642</v>
      </c>
      <c r="G1095">
        <v>0.58581982652094167</v>
      </c>
      <c r="H1095">
        <v>-0.1441409888438189</v>
      </c>
      <c r="I1095">
        <v>28.79002508709425</v>
      </c>
      <c r="J1095">
        <v>2.509353377200587E-2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</row>
    <row r="1096" spans="1:17" x14ac:dyDescent="0.3">
      <c r="A1096">
        <v>1802</v>
      </c>
      <c r="B1096">
        <v>20240710</v>
      </c>
      <c r="C1096">
        <v>2.1505000000000001</v>
      </c>
      <c r="E1096">
        <v>0</v>
      </c>
      <c r="F1096">
        <v>73008</v>
      </c>
      <c r="G1096">
        <v>0.58825405059497948</v>
      </c>
      <c r="H1096">
        <v>-0.1441409888438189</v>
      </c>
      <c r="I1096">
        <v>29.10999710614465</v>
      </c>
      <c r="J1096">
        <v>2.510844141381997E-2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</row>
    <row r="1097" spans="1:17" x14ac:dyDescent="0.3">
      <c r="A1097">
        <v>1802</v>
      </c>
      <c r="B1097">
        <v>20240711</v>
      </c>
      <c r="C1097">
        <v>0</v>
      </c>
      <c r="E1097">
        <v>0</v>
      </c>
      <c r="F1097">
        <v>72754</v>
      </c>
      <c r="G1097">
        <v>0.59192426893488581</v>
      </c>
      <c r="H1097">
        <v>-0.1441409888438189</v>
      </c>
      <c r="I1097">
        <v>29.157906927298679</v>
      </c>
      <c r="J1097">
        <v>2.514850347849611E-2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</row>
    <row r="1098" spans="1:17" x14ac:dyDescent="0.3">
      <c r="A1098">
        <v>1802</v>
      </c>
      <c r="B1098">
        <v>20240712</v>
      </c>
      <c r="C1098">
        <v>0.78949999999999998</v>
      </c>
      <c r="E1098">
        <v>0</v>
      </c>
      <c r="F1098">
        <v>73321</v>
      </c>
      <c r="G1098">
        <v>0.59204389212925157</v>
      </c>
      <c r="H1098">
        <v>-0.1441409888438189</v>
      </c>
      <c r="I1098">
        <v>28.778626931039859</v>
      </c>
      <c r="J1098">
        <v>2.5146424893502949E-2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</row>
    <row r="1099" spans="1:17" x14ac:dyDescent="0.3">
      <c r="A1099">
        <v>1802</v>
      </c>
      <c r="B1099">
        <v>20240715</v>
      </c>
      <c r="C1099">
        <v>-1.3055000000000001</v>
      </c>
      <c r="E1099">
        <v>0</v>
      </c>
      <c r="F1099">
        <v>72467</v>
      </c>
      <c r="G1099">
        <v>0.59050586682746831</v>
      </c>
      <c r="H1099">
        <v>-0.1441409888438189</v>
      </c>
      <c r="I1099">
        <v>28.988372009659759</v>
      </c>
      <c r="J1099">
        <v>2.513517665415705E-2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</row>
    <row r="1100" spans="1:17" x14ac:dyDescent="0.3">
      <c r="A1100">
        <v>1802</v>
      </c>
      <c r="B1100">
        <v>20240716</v>
      </c>
      <c r="C1100">
        <v>-0.2646</v>
      </c>
      <c r="E1100">
        <v>0</v>
      </c>
      <c r="F1100">
        <v>72522</v>
      </c>
      <c r="G1100">
        <v>0.58692881103814387</v>
      </c>
      <c r="H1100">
        <v>-0.1441409888438189</v>
      </c>
      <c r="I1100">
        <v>26.80025841910803</v>
      </c>
      <c r="J1100">
        <v>2.5094131277487761E-2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</row>
    <row r="1101" spans="1:17" x14ac:dyDescent="0.3">
      <c r="A1101">
        <v>1802</v>
      </c>
      <c r="B1101">
        <v>20240717</v>
      </c>
      <c r="C1101">
        <v>0.26529999999999998</v>
      </c>
      <c r="E1101">
        <v>0</v>
      </c>
      <c r="F1101">
        <v>73064</v>
      </c>
      <c r="G1101">
        <v>0.5819528123929969</v>
      </c>
      <c r="H1101">
        <v>-0.1441409888438189</v>
      </c>
      <c r="I1101">
        <v>26.661359782060948</v>
      </c>
      <c r="J1101">
        <v>2.504741371291995E-2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</row>
    <row r="1102" spans="1:17" x14ac:dyDescent="0.3">
      <c r="A1102">
        <v>1802</v>
      </c>
      <c r="B1102">
        <v>20240718</v>
      </c>
      <c r="C1102">
        <v>-1.0582</v>
      </c>
      <c r="E1102">
        <v>0</v>
      </c>
      <c r="F1102">
        <v>72396</v>
      </c>
      <c r="G1102">
        <v>0.58051290592986093</v>
      </c>
      <c r="H1102">
        <v>-0.1441409888438189</v>
      </c>
      <c r="I1102">
        <v>26.810565397501559</v>
      </c>
      <c r="J1102">
        <v>2.5033695495093121E-2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</row>
    <row r="1103" spans="1:17" x14ac:dyDescent="0.3">
      <c r="A1103">
        <v>1802</v>
      </c>
      <c r="B1103">
        <v>20240719</v>
      </c>
      <c r="C1103">
        <v>-3.4759000000000002</v>
      </c>
      <c r="E1103">
        <v>0</v>
      </c>
      <c r="F1103">
        <v>70282</v>
      </c>
      <c r="G1103">
        <v>0.57461551464441873</v>
      </c>
      <c r="H1103">
        <v>-0.1441409888438189</v>
      </c>
      <c r="I1103">
        <v>27.529683225506499</v>
      </c>
      <c r="J1103">
        <v>2.4975057785665021E-2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</row>
    <row r="1104" spans="1:17" x14ac:dyDescent="0.3">
      <c r="A1104">
        <v>1802</v>
      </c>
      <c r="B1104">
        <v>20240722</v>
      </c>
      <c r="C1104">
        <v>-3.0470999999999999</v>
      </c>
      <c r="E1104">
        <v>0</v>
      </c>
      <c r="F1104">
        <v>68366</v>
      </c>
      <c r="G1104">
        <v>0.57125447155276776</v>
      </c>
      <c r="H1104">
        <v>-0.1441409888438189</v>
      </c>
      <c r="I1104">
        <v>28.46110565619847</v>
      </c>
      <c r="J1104">
        <v>2.4941541426619661E-2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</row>
    <row r="1105" spans="1:17" x14ac:dyDescent="0.3">
      <c r="A1105">
        <v>1802</v>
      </c>
      <c r="B1105">
        <v>20240723</v>
      </c>
      <c r="C1105">
        <v>1.1429</v>
      </c>
      <c r="E1105">
        <v>0</v>
      </c>
      <c r="F1105">
        <v>69147</v>
      </c>
      <c r="G1105">
        <v>0.57130610209187249</v>
      </c>
      <c r="H1105">
        <v>-0.1441409888438189</v>
      </c>
      <c r="I1105">
        <v>28.177231987714539</v>
      </c>
      <c r="J1105">
        <v>2.4936794049732008E-2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</row>
    <row r="1106" spans="1:17" x14ac:dyDescent="0.3">
      <c r="A1106">
        <v>1802</v>
      </c>
      <c r="B1106">
        <v>20240726</v>
      </c>
      <c r="C1106">
        <v>0</v>
      </c>
      <c r="E1106">
        <v>0</v>
      </c>
      <c r="F1106">
        <v>68859</v>
      </c>
      <c r="G1106">
        <v>0.5755165697477902</v>
      </c>
      <c r="H1106">
        <v>-0.1441409888438189</v>
      </c>
      <c r="I1106">
        <v>27.97466264851812</v>
      </c>
      <c r="J1106">
        <v>2.4961498914278391E-2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</row>
    <row r="1107" spans="1:17" x14ac:dyDescent="0.3">
      <c r="A1107">
        <v>1802</v>
      </c>
      <c r="B1107">
        <v>20240729</v>
      </c>
      <c r="C1107">
        <v>-1.9774</v>
      </c>
      <c r="E1107">
        <v>0</v>
      </c>
      <c r="F1107">
        <v>68187</v>
      </c>
      <c r="G1107">
        <v>0.56539701185690916</v>
      </c>
      <c r="H1107">
        <v>-0.1441409888438189</v>
      </c>
      <c r="I1107">
        <v>27.77312607299028</v>
      </c>
      <c r="J1107">
        <v>2.4831793010432701E-2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</row>
    <row r="1108" spans="1:17" x14ac:dyDescent="0.3">
      <c r="A1108">
        <v>1802</v>
      </c>
      <c r="B1108">
        <v>20240730</v>
      </c>
      <c r="C1108">
        <v>0.28820000000000001</v>
      </c>
      <c r="E1108">
        <v>0</v>
      </c>
      <c r="F1108">
        <v>68248</v>
      </c>
      <c r="G1108">
        <v>0.56729565896673029</v>
      </c>
      <c r="H1108">
        <v>-0.1441409888438189</v>
      </c>
      <c r="I1108">
        <v>26.369122722398711</v>
      </c>
      <c r="J1108">
        <v>2.4873566360436829E-2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</row>
    <row r="1109" spans="1:17" x14ac:dyDescent="0.3">
      <c r="A1109">
        <v>1802</v>
      </c>
      <c r="B1109">
        <v>20240731</v>
      </c>
      <c r="C1109">
        <v>0.28739999999999999</v>
      </c>
      <c r="E1109">
        <v>0</v>
      </c>
      <c r="F1109">
        <v>68245</v>
      </c>
      <c r="G1109">
        <v>0.57017097311057408</v>
      </c>
      <c r="H1109">
        <v>-0.1441409888438189</v>
      </c>
      <c r="I1109">
        <v>21.355940296733291</v>
      </c>
      <c r="J1109">
        <v>2.4901008253384802E-2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</row>
    <row r="1110" spans="1:17" x14ac:dyDescent="0.3">
      <c r="A1110">
        <v>1802</v>
      </c>
      <c r="B1110">
        <v>20240801</v>
      </c>
      <c r="C1110">
        <v>2.5788000000000002</v>
      </c>
      <c r="E1110">
        <v>0</v>
      </c>
      <c r="F1110">
        <v>69988</v>
      </c>
      <c r="G1110">
        <v>0.57039504112902262</v>
      </c>
      <c r="H1110">
        <v>-0.1441409888438189</v>
      </c>
      <c r="I1110">
        <v>22.552068848862529</v>
      </c>
      <c r="J1110">
        <v>2.4899352135483891E-2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</row>
    <row r="1111" spans="1:17" x14ac:dyDescent="0.3">
      <c r="A1111">
        <v>1802</v>
      </c>
      <c r="B1111">
        <v>20240802</v>
      </c>
      <c r="C1111">
        <v>-3.0726</v>
      </c>
      <c r="E1111">
        <v>0</v>
      </c>
      <c r="F1111">
        <v>67732</v>
      </c>
      <c r="G1111">
        <v>0.57192144967812863</v>
      </c>
      <c r="H1111">
        <v>-0.1441409888438189</v>
      </c>
      <c r="I1111">
        <v>24.152475278860869</v>
      </c>
      <c r="J1111">
        <v>2.491213377183055E-2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</row>
    <row r="1112" spans="1:17" x14ac:dyDescent="0.3">
      <c r="A1112">
        <v>1802</v>
      </c>
      <c r="B1112">
        <v>20240805</v>
      </c>
      <c r="C1112">
        <v>-9.7982999999999993</v>
      </c>
      <c r="E1112">
        <v>0</v>
      </c>
      <c r="F1112">
        <v>61227</v>
      </c>
      <c r="G1112">
        <v>0.56966858445835045</v>
      </c>
      <c r="H1112">
        <v>-0.1441409888438189</v>
      </c>
      <c r="I1112">
        <v>35.893119241536837</v>
      </c>
      <c r="J1112">
        <v>2.4889300381897621E-2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</row>
    <row r="1113" spans="1:17" x14ac:dyDescent="0.3">
      <c r="A1113">
        <v>1802</v>
      </c>
      <c r="B1113">
        <v>20240806</v>
      </c>
      <c r="C1113">
        <v>-1.5973999999999999</v>
      </c>
      <c r="E1113">
        <v>0</v>
      </c>
      <c r="F1113">
        <v>60089</v>
      </c>
      <c r="G1113">
        <v>0.57229896911935307</v>
      </c>
      <c r="H1113">
        <v>-0.1441409888438189</v>
      </c>
      <c r="I1113">
        <v>36.068377327924303</v>
      </c>
      <c r="J1113">
        <v>2.491119763123947E-2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</row>
    <row r="1114" spans="1:17" x14ac:dyDescent="0.3">
      <c r="A1114">
        <v>1802</v>
      </c>
      <c r="B1114">
        <v>20240807</v>
      </c>
      <c r="C1114">
        <v>4.5454999999999997</v>
      </c>
      <c r="E1114">
        <v>0</v>
      </c>
      <c r="F1114">
        <v>63091</v>
      </c>
      <c r="G1114">
        <v>0.5680496672954134</v>
      </c>
      <c r="H1114">
        <v>-0.1441409888438189</v>
      </c>
      <c r="I1114">
        <v>39.444783260973637</v>
      </c>
      <c r="J1114">
        <v>2.4900304159185271E-2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</row>
    <row r="1115" spans="1:17" x14ac:dyDescent="0.3">
      <c r="A1115">
        <v>1802</v>
      </c>
      <c r="B1115">
        <v>20240808</v>
      </c>
      <c r="C1115">
        <v>-0.93169999999999997</v>
      </c>
      <c r="E1115">
        <v>0</v>
      </c>
      <c r="F1115">
        <v>62344</v>
      </c>
      <c r="G1115">
        <v>0.57059074653723341</v>
      </c>
      <c r="H1115">
        <v>-0.1441409888438189</v>
      </c>
      <c r="I1115">
        <v>39.503357185563743</v>
      </c>
      <c r="J1115">
        <v>2.4916121419553908E-2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</row>
    <row r="1116" spans="1:17" x14ac:dyDescent="0.3">
      <c r="A1116">
        <v>1802</v>
      </c>
      <c r="B1116">
        <v>20240809</v>
      </c>
      <c r="C1116">
        <v>1.5673999999999999</v>
      </c>
      <c r="E1116">
        <v>0</v>
      </c>
      <c r="F1116">
        <v>63334</v>
      </c>
      <c r="G1116">
        <v>0.57047938352871463</v>
      </c>
      <c r="H1116">
        <v>-0.1441409888438189</v>
      </c>
      <c r="I1116">
        <v>39.764657005252403</v>
      </c>
      <c r="J1116">
        <v>2.491310641026739E-2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</row>
    <row r="1117" spans="1:17" x14ac:dyDescent="0.3">
      <c r="A1117">
        <v>1802</v>
      </c>
      <c r="B1117">
        <v>20240812</v>
      </c>
      <c r="C1117">
        <v>-0.30859999999999999</v>
      </c>
      <c r="E1117">
        <v>0</v>
      </c>
      <c r="F1117">
        <v>63250</v>
      </c>
      <c r="G1117">
        <v>0.56868342889281198</v>
      </c>
      <c r="H1117">
        <v>-0.1441409888438189</v>
      </c>
      <c r="I1117">
        <v>39.649307168135778</v>
      </c>
      <c r="J1117">
        <v>2.489934996488859E-2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</row>
    <row r="1118" spans="1:17" x14ac:dyDescent="0.3">
      <c r="A1118">
        <v>1802</v>
      </c>
      <c r="B1118">
        <v>20240813</v>
      </c>
      <c r="C1118">
        <v>-0.92879999999999996</v>
      </c>
      <c r="E1118">
        <v>0</v>
      </c>
      <c r="F1118">
        <v>62794</v>
      </c>
      <c r="G1118">
        <v>0.56660746353468983</v>
      </c>
      <c r="H1118">
        <v>-0.1441409888438189</v>
      </c>
      <c r="I1118">
        <v>38.859601771701243</v>
      </c>
      <c r="J1118">
        <v>2.4881088716355831E-2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</row>
    <row r="1119" spans="1:17" x14ac:dyDescent="0.3">
      <c r="A1119">
        <v>1802</v>
      </c>
      <c r="B1119">
        <v>20240814</v>
      </c>
      <c r="C1119">
        <v>1.5625</v>
      </c>
      <c r="E1119">
        <v>0</v>
      </c>
      <c r="F1119">
        <v>63795</v>
      </c>
      <c r="G1119">
        <v>0.56640746228927452</v>
      </c>
      <c r="H1119">
        <v>-0.1441409888438189</v>
      </c>
      <c r="I1119">
        <v>39.151694903439491</v>
      </c>
      <c r="J1119">
        <v>2.4853604688076649E-2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</row>
    <row r="1120" spans="1:17" x14ac:dyDescent="0.3">
      <c r="A1120">
        <v>1802</v>
      </c>
      <c r="B1120">
        <v>20240815</v>
      </c>
      <c r="C1120">
        <v>-1.5385</v>
      </c>
      <c r="E1120">
        <v>0</v>
      </c>
      <c r="F1120">
        <v>63223</v>
      </c>
      <c r="G1120">
        <v>0.56007181990245614</v>
      </c>
      <c r="H1120">
        <v>-0.1441409888438189</v>
      </c>
      <c r="I1120">
        <v>39.151821719318633</v>
      </c>
      <c r="J1120">
        <v>2.482094623770998E-2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</row>
    <row r="1121" spans="1:17" x14ac:dyDescent="0.3">
      <c r="A1121">
        <v>1802</v>
      </c>
      <c r="B1121">
        <v>20240816</v>
      </c>
      <c r="C1121">
        <v>0.9375</v>
      </c>
      <c r="E1121">
        <v>0</v>
      </c>
      <c r="F1121">
        <v>63814</v>
      </c>
      <c r="G1121">
        <v>0.56005111263705321</v>
      </c>
      <c r="H1121">
        <v>-0.1441409888438189</v>
      </c>
      <c r="I1121">
        <v>39.29636652324168</v>
      </c>
      <c r="J1121">
        <v>2.48245288485766E-2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</row>
    <row r="1122" spans="1:17" x14ac:dyDescent="0.3">
      <c r="A1122">
        <v>1802</v>
      </c>
      <c r="B1122">
        <v>20240819</v>
      </c>
      <c r="C1122">
        <v>-1.2383999999999999</v>
      </c>
      <c r="E1122">
        <v>0</v>
      </c>
      <c r="F1122">
        <v>63240</v>
      </c>
      <c r="G1122">
        <v>0.55669045734430977</v>
      </c>
      <c r="H1122">
        <v>-0.1441409888438189</v>
      </c>
      <c r="I1122">
        <v>39.27792619909529</v>
      </c>
      <c r="J1122">
        <v>2.479763865076301E-2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</row>
    <row r="1123" spans="1:17" x14ac:dyDescent="0.3">
      <c r="A1123">
        <v>1802</v>
      </c>
      <c r="B1123">
        <v>20240820</v>
      </c>
      <c r="C1123">
        <v>-0.3135</v>
      </c>
      <c r="E1123">
        <v>0</v>
      </c>
      <c r="F1123">
        <v>63002</v>
      </c>
      <c r="G1123">
        <v>0.55724623273377827</v>
      </c>
      <c r="H1123">
        <v>-0.1441409888438189</v>
      </c>
      <c r="I1123">
        <v>37.870307710292167</v>
      </c>
      <c r="J1123">
        <v>2.48112494397505E-2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</row>
    <row r="1124" spans="1:17" x14ac:dyDescent="0.3">
      <c r="A1124">
        <v>1802</v>
      </c>
      <c r="B1124">
        <v>20240821</v>
      </c>
      <c r="C1124">
        <v>0.62890000000000001</v>
      </c>
      <c r="E1124">
        <v>0</v>
      </c>
      <c r="F1124">
        <v>63254</v>
      </c>
      <c r="G1124">
        <v>0.55949977938343298</v>
      </c>
      <c r="H1124">
        <v>-0.1441409888438189</v>
      </c>
      <c r="I1124">
        <v>37.745331818567948</v>
      </c>
      <c r="J1124">
        <v>2.483122797171345E-2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</row>
    <row r="1125" spans="1:17" x14ac:dyDescent="0.3">
      <c r="A1125">
        <v>1802</v>
      </c>
      <c r="B1125">
        <v>20240822</v>
      </c>
      <c r="C1125">
        <v>0.3125</v>
      </c>
      <c r="E1125">
        <v>0</v>
      </c>
      <c r="F1125">
        <v>63375</v>
      </c>
      <c r="G1125">
        <v>0.56065459145921603</v>
      </c>
      <c r="H1125">
        <v>-0.1441409888438189</v>
      </c>
      <c r="I1125">
        <v>37.620066561348352</v>
      </c>
      <c r="J1125">
        <v>2.485257853797174E-2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</row>
    <row r="1126" spans="1:17" x14ac:dyDescent="0.3">
      <c r="A1126">
        <v>1802</v>
      </c>
      <c r="B1126">
        <v>20240823</v>
      </c>
      <c r="C1126">
        <v>-1.2461</v>
      </c>
      <c r="E1126">
        <v>0</v>
      </c>
      <c r="F1126">
        <v>62779</v>
      </c>
      <c r="G1126">
        <v>0.5576496434378776</v>
      </c>
      <c r="H1126">
        <v>-0.1441409888438189</v>
      </c>
      <c r="I1126">
        <v>37.045181920002527</v>
      </c>
      <c r="J1126">
        <v>2.4823049589156449E-2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</row>
    <row r="1127" spans="1:17" x14ac:dyDescent="0.3">
      <c r="A1127">
        <v>1802</v>
      </c>
      <c r="B1127">
        <v>20240826</v>
      </c>
      <c r="C1127">
        <v>4.1009000000000002</v>
      </c>
      <c r="E1127">
        <v>0</v>
      </c>
      <c r="F1127">
        <v>64836</v>
      </c>
      <c r="G1127">
        <v>0.56552079790864662</v>
      </c>
      <c r="H1127">
        <v>-0.1441409888438189</v>
      </c>
      <c r="I1127">
        <v>38.559989522901688</v>
      </c>
      <c r="J1127">
        <v>2.4892186512510042E-2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</row>
    <row r="1128" spans="1:17" x14ac:dyDescent="0.3">
      <c r="A1128">
        <v>1802</v>
      </c>
      <c r="B1128">
        <v>20240827</v>
      </c>
      <c r="C1128">
        <v>-0.30299999999999999</v>
      </c>
      <c r="E1128">
        <v>0</v>
      </c>
      <c r="F1128">
        <v>64637</v>
      </c>
      <c r="G1128">
        <v>0.56555274334652894</v>
      </c>
      <c r="H1128">
        <v>-0.1441409888438189</v>
      </c>
      <c r="I1128">
        <v>38.419508349719237</v>
      </c>
      <c r="J1128">
        <v>2.4892488115831099E-2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</row>
    <row r="1129" spans="1:17" x14ac:dyDescent="0.3">
      <c r="A1129">
        <v>1802</v>
      </c>
      <c r="B1129">
        <v>20240828</v>
      </c>
      <c r="C1129">
        <v>-0.6079</v>
      </c>
      <c r="E1129">
        <v>0</v>
      </c>
      <c r="F1129">
        <v>64234</v>
      </c>
      <c r="G1129">
        <v>0.56567365155327431</v>
      </c>
      <c r="H1129">
        <v>-0.1441409888438189</v>
      </c>
      <c r="I1129">
        <v>38.357213201213867</v>
      </c>
      <c r="J1129">
        <v>2.4892536217561968E-2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</row>
    <row r="1130" spans="1:17" x14ac:dyDescent="0.3">
      <c r="A1130">
        <v>1802</v>
      </c>
      <c r="B1130">
        <v>20240829</v>
      </c>
      <c r="C1130">
        <v>-0.30580000000000002</v>
      </c>
      <c r="E1130">
        <v>0</v>
      </c>
      <c r="F1130">
        <v>64129</v>
      </c>
      <c r="G1130">
        <v>0.56421189335128574</v>
      </c>
      <c r="H1130">
        <v>-0.1441409888438189</v>
      </c>
      <c r="I1130">
        <v>38.340076328048028</v>
      </c>
      <c r="J1130">
        <v>2.4882481429400069E-2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</row>
    <row r="1131" spans="1:17" x14ac:dyDescent="0.3">
      <c r="A1131">
        <v>1802</v>
      </c>
      <c r="B1131">
        <v>20240830</v>
      </c>
      <c r="C1131">
        <v>1.2270000000000001</v>
      </c>
      <c r="E1131">
        <v>0</v>
      </c>
      <c r="F1131">
        <v>64570</v>
      </c>
      <c r="G1131">
        <v>0.56956423246586019</v>
      </c>
      <c r="H1131">
        <v>-0.1441409888438189</v>
      </c>
      <c r="I1131">
        <v>38.325027388889801</v>
      </c>
      <c r="J1131">
        <v>2.4926353035656951E-2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</row>
    <row r="1132" spans="1:17" x14ac:dyDescent="0.3">
      <c r="A1132">
        <v>1802</v>
      </c>
      <c r="B1132">
        <v>20240902</v>
      </c>
      <c r="C1132">
        <v>-0.90910000000000002</v>
      </c>
      <c r="E1132">
        <v>0</v>
      </c>
      <c r="F1132">
        <v>64308</v>
      </c>
      <c r="G1132">
        <v>0.56461162354402938</v>
      </c>
      <c r="H1132">
        <v>-0.1441409888438189</v>
      </c>
      <c r="I1132">
        <v>38.29216175291964</v>
      </c>
      <c r="J1132">
        <v>2.4901508848762959E-2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</row>
    <row r="1133" spans="1:17" x14ac:dyDescent="0.3">
      <c r="A1133">
        <v>1802</v>
      </c>
      <c r="B1133">
        <v>20240903</v>
      </c>
      <c r="C1133">
        <v>-1.2232000000000001</v>
      </c>
      <c r="E1133">
        <v>0</v>
      </c>
      <c r="F1133">
        <v>63769</v>
      </c>
      <c r="G1133">
        <v>0.5608028910841073</v>
      </c>
      <c r="H1133">
        <v>-0.1441409888438189</v>
      </c>
      <c r="I1133">
        <v>37.5774447525516</v>
      </c>
      <c r="J1133">
        <v>2.485081188665058E-2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</row>
    <row r="1134" spans="1:17" x14ac:dyDescent="0.3">
      <c r="A1134">
        <v>1802</v>
      </c>
      <c r="B1134">
        <v>20240904</v>
      </c>
      <c r="C1134">
        <v>-5.5728</v>
      </c>
      <c r="E1134">
        <v>0</v>
      </c>
      <c r="F1134">
        <v>60476</v>
      </c>
      <c r="G1134">
        <v>0.55653571399463664</v>
      </c>
      <c r="H1134">
        <v>-0.1441409888438189</v>
      </c>
      <c r="I1134">
        <v>39.491372743059841</v>
      </c>
      <c r="J1134">
        <v>2.4801562058764621E-2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</row>
    <row r="1135" spans="1:17" x14ac:dyDescent="0.3">
      <c r="A1135">
        <v>1802</v>
      </c>
      <c r="B1135">
        <v>20240905</v>
      </c>
      <c r="C1135">
        <v>0.65569999999999995</v>
      </c>
      <c r="E1135">
        <v>0</v>
      </c>
      <c r="F1135">
        <v>61107</v>
      </c>
      <c r="G1135">
        <v>0.5528428564509611</v>
      </c>
      <c r="H1135">
        <v>-0.1441409888438189</v>
      </c>
      <c r="I1135">
        <v>39.461640967320072</v>
      </c>
      <c r="J1135">
        <v>2.4759912472936459E-2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</row>
    <row r="1136" spans="1:17" x14ac:dyDescent="0.3">
      <c r="A1136">
        <v>1802</v>
      </c>
      <c r="B1136">
        <v>20240906</v>
      </c>
      <c r="C1136">
        <v>0.65149999999999997</v>
      </c>
      <c r="E1136">
        <v>0</v>
      </c>
      <c r="F1136">
        <v>61321</v>
      </c>
      <c r="G1136">
        <v>0.5557216670142695</v>
      </c>
      <c r="H1136">
        <v>-0.1441409888438189</v>
      </c>
      <c r="I1136">
        <v>39.514002762192113</v>
      </c>
      <c r="J1136">
        <v>2.4783787261931031E-2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</row>
    <row r="1137" spans="1:17" x14ac:dyDescent="0.3">
      <c r="A1137">
        <v>1802</v>
      </c>
      <c r="B1137">
        <v>20240909</v>
      </c>
      <c r="C1137">
        <v>-0.97089999999999999</v>
      </c>
      <c r="E1137">
        <v>0</v>
      </c>
      <c r="F1137">
        <v>61009</v>
      </c>
      <c r="G1137">
        <v>0.55118722192533209</v>
      </c>
      <c r="H1137">
        <v>-0.1441409888438189</v>
      </c>
      <c r="I1137">
        <v>39.494209060763723</v>
      </c>
      <c r="J1137">
        <v>2.4740079310366161E-2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</row>
    <row r="1138" spans="1:17" x14ac:dyDescent="0.3">
      <c r="A1138">
        <v>1802</v>
      </c>
      <c r="B1138">
        <v>20240910</v>
      </c>
      <c r="C1138">
        <v>-0.32679999999999998</v>
      </c>
      <c r="E1138">
        <v>0</v>
      </c>
      <c r="F1138">
        <v>60699</v>
      </c>
      <c r="G1138">
        <v>0.5530363222743141</v>
      </c>
      <c r="H1138">
        <v>-0.1441409888438189</v>
      </c>
      <c r="I1138">
        <v>39.47568522223051</v>
      </c>
      <c r="J1138">
        <v>2.4772585420499801E-2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</row>
    <row r="1139" spans="1:17" x14ac:dyDescent="0.3">
      <c r="A1139">
        <v>1802</v>
      </c>
      <c r="B1139">
        <v>20240911</v>
      </c>
      <c r="C1139">
        <v>-0.98360000000000003</v>
      </c>
      <c r="E1139">
        <v>0</v>
      </c>
      <c r="F1139">
        <v>60372</v>
      </c>
      <c r="G1139">
        <v>0.54865962297695636</v>
      </c>
      <c r="H1139">
        <v>-0.1441409888438189</v>
      </c>
      <c r="I1139">
        <v>39.460908427028109</v>
      </c>
      <c r="J1139">
        <v>2.471788948748983E-2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</row>
    <row r="1140" spans="1:17" x14ac:dyDescent="0.3">
      <c r="A1140">
        <v>1802</v>
      </c>
      <c r="B1140">
        <v>20240912</v>
      </c>
      <c r="C1140">
        <v>2.649</v>
      </c>
      <c r="E1140">
        <v>0</v>
      </c>
      <c r="F1140">
        <v>61603</v>
      </c>
      <c r="G1140">
        <v>0.55440660875773307</v>
      </c>
      <c r="H1140">
        <v>-0.1441409888438189</v>
      </c>
      <c r="I1140">
        <v>39.176655578257026</v>
      </c>
      <c r="J1140">
        <v>2.4785927968458871E-2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</row>
    <row r="1141" spans="1:17" x14ac:dyDescent="0.3">
      <c r="A1141">
        <v>1802</v>
      </c>
      <c r="B1141">
        <v>20240913</v>
      </c>
      <c r="C1141">
        <v>0.6452</v>
      </c>
      <c r="E1141">
        <v>0</v>
      </c>
      <c r="F1141">
        <v>62279</v>
      </c>
      <c r="G1141">
        <v>0.55013980099184101</v>
      </c>
      <c r="H1141">
        <v>-0.1441409888438189</v>
      </c>
      <c r="I1141">
        <v>38.483785987121969</v>
      </c>
      <c r="J1141">
        <v>2.473825204480147E-2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</row>
    <row r="1142" spans="1:17" x14ac:dyDescent="0.3">
      <c r="A1142">
        <v>1802</v>
      </c>
      <c r="B1142">
        <v>20240916</v>
      </c>
      <c r="C1142">
        <v>0.64100000000000001</v>
      </c>
      <c r="E1142">
        <v>0</v>
      </c>
      <c r="F1142">
        <v>62666</v>
      </c>
      <c r="G1142">
        <v>0.55028908129209964</v>
      </c>
      <c r="H1142">
        <v>-0.1441409888438189</v>
      </c>
      <c r="I1142">
        <v>26.883626497406269</v>
      </c>
      <c r="J1142">
        <v>2.474691956361752E-2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</row>
    <row r="1143" spans="1:17" x14ac:dyDescent="0.3">
      <c r="A1143">
        <v>1802</v>
      </c>
      <c r="B1143">
        <v>20240918</v>
      </c>
      <c r="C1143">
        <v>-1.2739</v>
      </c>
      <c r="E1143">
        <v>0</v>
      </c>
      <c r="F1143">
        <v>61951</v>
      </c>
      <c r="G1143">
        <v>0.54910860365922898</v>
      </c>
      <c r="H1143">
        <v>-0.1441409888438189</v>
      </c>
      <c r="I1143">
        <v>26.525861965263999</v>
      </c>
      <c r="J1143">
        <v>2.4761367336844298E-2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</row>
    <row r="1144" spans="1:17" x14ac:dyDescent="0.3">
      <c r="A1144">
        <v>1802</v>
      </c>
      <c r="B1144">
        <v>20240919</v>
      </c>
      <c r="C1144">
        <v>3.5484</v>
      </c>
      <c r="E1144">
        <v>0</v>
      </c>
      <c r="F1144">
        <v>63559</v>
      </c>
      <c r="G1144">
        <v>0.55797475797095686</v>
      </c>
      <c r="H1144">
        <v>-0.1441409888438189</v>
      </c>
      <c r="I1144">
        <v>23.5192435317114</v>
      </c>
      <c r="J1144">
        <v>2.4831022893075719E-2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</row>
    <row r="1145" spans="1:17" x14ac:dyDescent="0.3">
      <c r="A1145">
        <v>1802</v>
      </c>
      <c r="B1145">
        <v>20240920</v>
      </c>
      <c r="C1145">
        <v>0.62309999999999999</v>
      </c>
      <c r="E1145">
        <v>0</v>
      </c>
      <c r="F1145">
        <v>63552</v>
      </c>
      <c r="G1145">
        <v>0.56416437249267659</v>
      </c>
      <c r="H1145">
        <v>-0.1441409888438189</v>
      </c>
      <c r="I1145">
        <v>23.241394673955419</v>
      </c>
      <c r="J1145">
        <v>2.4908496901736289E-2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</row>
    <row r="1146" spans="1:17" x14ac:dyDescent="0.3">
      <c r="A1146">
        <v>1802</v>
      </c>
      <c r="B1146">
        <v>20240923</v>
      </c>
      <c r="C1146">
        <v>-1.2383999999999999</v>
      </c>
      <c r="E1146">
        <v>0</v>
      </c>
      <c r="F1146">
        <v>63277</v>
      </c>
      <c r="G1146">
        <v>0.55622879334232345</v>
      </c>
      <c r="H1146">
        <v>-0.1441409888438189</v>
      </c>
      <c r="I1146">
        <v>22.846876478155149</v>
      </c>
      <c r="J1146">
        <v>2.4857778359449072E-2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</row>
    <row r="1147" spans="1:17" x14ac:dyDescent="0.3">
      <c r="A1147">
        <v>1802</v>
      </c>
      <c r="B1147">
        <v>20240924</v>
      </c>
      <c r="C1147">
        <v>0</v>
      </c>
      <c r="E1147">
        <v>0</v>
      </c>
      <c r="F1147">
        <v>63157</v>
      </c>
      <c r="G1147">
        <v>0.55808598131927145</v>
      </c>
      <c r="H1147">
        <v>-0.1441409888438189</v>
      </c>
      <c r="I1147">
        <v>22.850453748052502</v>
      </c>
      <c r="J1147">
        <v>2.4873011501418581E-2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</row>
    <row r="1148" spans="1:17" x14ac:dyDescent="0.3">
      <c r="A1148">
        <v>1802</v>
      </c>
      <c r="B1148">
        <v>20240925</v>
      </c>
      <c r="C1148">
        <v>1.5673999999999999</v>
      </c>
      <c r="E1148">
        <v>0</v>
      </c>
      <c r="F1148">
        <v>64100</v>
      </c>
      <c r="G1148">
        <v>0.55871559794685077</v>
      </c>
      <c r="H1148">
        <v>-0.1441409888438189</v>
      </c>
      <c r="I1148">
        <v>23.124840962295838</v>
      </c>
      <c r="J1148">
        <v>2.4874293565780251E-2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</row>
    <row r="1149" spans="1:17" x14ac:dyDescent="0.3">
      <c r="A1149">
        <v>1802</v>
      </c>
      <c r="B1149">
        <v>20240926</v>
      </c>
      <c r="C1149">
        <v>-0.30859999999999999</v>
      </c>
      <c r="E1149">
        <v>0</v>
      </c>
      <c r="F1149">
        <v>63878</v>
      </c>
      <c r="G1149">
        <v>0.55902432062325802</v>
      </c>
      <c r="H1149">
        <v>-0.1441409888438189</v>
      </c>
      <c r="I1149">
        <v>22.708853003406361</v>
      </c>
      <c r="J1149">
        <v>2.4876984586211209E-2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</row>
    <row r="1150" spans="1:17" x14ac:dyDescent="0.3">
      <c r="A1150">
        <v>1802</v>
      </c>
      <c r="B1150">
        <v>20240927</v>
      </c>
      <c r="C1150">
        <v>9.9070999999999998</v>
      </c>
      <c r="E1150">
        <v>0</v>
      </c>
      <c r="F1150">
        <v>69002</v>
      </c>
      <c r="G1150">
        <v>0.57631526164304259</v>
      </c>
      <c r="H1150">
        <v>-0.1441409888438189</v>
      </c>
      <c r="I1150">
        <v>32.194628750649862</v>
      </c>
      <c r="J1150">
        <v>2.4993051319654819E-2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</row>
    <row r="1151" spans="1:17" x14ac:dyDescent="0.3">
      <c r="A1151">
        <v>1802</v>
      </c>
      <c r="B1151">
        <v>20240930</v>
      </c>
      <c r="C1151">
        <v>5.3521000000000001</v>
      </c>
      <c r="E1151">
        <v>0</v>
      </c>
      <c r="F1151">
        <v>71759</v>
      </c>
      <c r="G1151">
        <v>0.5898353920168109</v>
      </c>
      <c r="H1151">
        <v>-0.1441409888438189</v>
      </c>
      <c r="I1151">
        <v>33.871925131513002</v>
      </c>
      <c r="J1151">
        <v>2.5090518792030309E-2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</row>
    <row r="1152" spans="1:17" x14ac:dyDescent="0.3">
      <c r="A1152">
        <v>1802</v>
      </c>
      <c r="B1152">
        <v>20241001</v>
      </c>
      <c r="C1152">
        <v>0.26740000000000003</v>
      </c>
      <c r="E1152">
        <v>0</v>
      </c>
      <c r="F1152">
        <v>72038</v>
      </c>
      <c r="G1152">
        <v>0.58850057042511761</v>
      </c>
      <c r="H1152">
        <v>-2.3577522156739139E-2</v>
      </c>
      <c r="I1152">
        <v>33.646905938146453</v>
      </c>
      <c r="J1152">
        <v>2.3434865907836899E-2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</row>
    <row r="1153" spans="1:17" x14ac:dyDescent="0.3">
      <c r="A1153">
        <v>1802</v>
      </c>
      <c r="B1153">
        <v>20241004</v>
      </c>
      <c r="C1153">
        <v>1.8667</v>
      </c>
      <c r="E1153">
        <v>0</v>
      </c>
      <c r="F1153">
        <v>73014</v>
      </c>
      <c r="G1153">
        <v>0.59381345597833413</v>
      </c>
      <c r="H1153">
        <v>-2.3577522156739139E-2</v>
      </c>
      <c r="I1153">
        <v>33.645942765135644</v>
      </c>
      <c r="J1153">
        <v>2.3478184451735759E-2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</row>
    <row r="1154" spans="1:17" x14ac:dyDescent="0.3">
      <c r="A1154">
        <v>1802</v>
      </c>
      <c r="B1154">
        <v>20241007</v>
      </c>
      <c r="C1154">
        <v>-0.7853</v>
      </c>
      <c r="E1154">
        <v>0</v>
      </c>
      <c r="F1154">
        <v>72808</v>
      </c>
      <c r="G1154">
        <v>0.58842397206296926</v>
      </c>
      <c r="H1154">
        <v>-2.3577522156739139E-2</v>
      </c>
      <c r="I1154">
        <v>33.719890289719807</v>
      </c>
      <c r="J1154">
        <v>2.345530715036561E-2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</row>
    <row r="1155" spans="1:17" x14ac:dyDescent="0.3">
      <c r="A1155">
        <v>1802</v>
      </c>
      <c r="B1155">
        <v>20241008</v>
      </c>
      <c r="C1155">
        <v>-5.0132000000000003</v>
      </c>
      <c r="E1155">
        <v>0</v>
      </c>
      <c r="F1155">
        <v>69550</v>
      </c>
      <c r="G1155">
        <v>0.58259531537081599</v>
      </c>
      <c r="H1155">
        <v>-2.3577522156739139E-2</v>
      </c>
      <c r="I1155">
        <v>36.545440639394833</v>
      </c>
      <c r="J1155">
        <v>2.3387144281765831E-2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</row>
    <row r="1156" spans="1:17" x14ac:dyDescent="0.3">
      <c r="A1156">
        <v>1802</v>
      </c>
      <c r="B1156">
        <v>20241009</v>
      </c>
      <c r="C1156">
        <v>-3.8889</v>
      </c>
      <c r="E1156">
        <v>0</v>
      </c>
      <c r="F1156">
        <v>67213</v>
      </c>
      <c r="G1156">
        <v>0.57693924081803394</v>
      </c>
      <c r="H1156">
        <v>-2.3577522156739139E-2</v>
      </c>
      <c r="I1156">
        <v>37.885586303262762</v>
      </c>
      <c r="J1156">
        <v>2.335757050849762E-2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</row>
    <row r="1157" spans="1:17" x14ac:dyDescent="0.3">
      <c r="A1157">
        <v>1802</v>
      </c>
      <c r="B1157">
        <v>20241011</v>
      </c>
      <c r="C1157">
        <v>-2.6012</v>
      </c>
      <c r="E1157">
        <v>0</v>
      </c>
      <c r="F1157">
        <v>65652</v>
      </c>
      <c r="G1157">
        <v>0.57400377531442559</v>
      </c>
      <c r="H1157">
        <v>-2.3577522156739139E-2</v>
      </c>
      <c r="I1157">
        <v>37.498412976549723</v>
      </c>
      <c r="J1157">
        <v>2.3339122755038119E-2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</row>
    <row r="1158" spans="1:17" x14ac:dyDescent="0.3">
      <c r="A1158">
        <v>1802</v>
      </c>
      <c r="B1158">
        <v>20241014</v>
      </c>
      <c r="C1158">
        <v>-0.89019999999999999</v>
      </c>
      <c r="E1158">
        <v>0</v>
      </c>
      <c r="F1158">
        <v>65287</v>
      </c>
      <c r="G1158">
        <v>0.57070874485698941</v>
      </c>
      <c r="H1158">
        <v>-2.3577522156739139E-2</v>
      </c>
      <c r="I1158">
        <v>37.525923708668259</v>
      </c>
      <c r="J1158">
        <v>2.331063051267307E-2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</row>
    <row r="1159" spans="1:17" x14ac:dyDescent="0.3">
      <c r="A1159">
        <v>1802</v>
      </c>
      <c r="B1159">
        <v>20241015</v>
      </c>
      <c r="C1159">
        <v>0.5988</v>
      </c>
      <c r="E1159">
        <v>0</v>
      </c>
      <c r="F1159">
        <v>65337</v>
      </c>
      <c r="G1159">
        <v>0.5759006014661211</v>
      </c>
      <c r="H1159">
        <v>-2.3577522156739139E-2</v>
      </c>
      <c r="I1159">
        <v>37.469220701871258</v>
      </c>
      <c r="J1159">
        <v>2.3329806591941091E-2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</row>
    <row r="1160" spans="1:17" x14ac:dyDescent="0.3">
      <c r="A1160">
        <v>1802</v>
      </c>
      <c r="B1160">
        <v>20241016</v>
      </c>
      <c r="C1160">
        <v>5.6547999999999998</v>
      </c>
      <c r="E1160">
        <v>0</v>
      </c>
      <c r="F1160">
        <v>68386</v>
      </c>
      <c r="G1160">
        <v>0.58565764310582269</v>
      </c>
      <c r="H1160">
        <v>-2.3577522156739139E-2</v>
      </c>
      <c r="I1160">
        <v>39.674558099726198</v>
      </c>
      <c r="J1160">
        <v>2.336768393056593E-2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</row>
    <row r="1161" spans="1:17" x14ac:dyDescent="0.3">
      <c r="A1161">
        <v>1802</v>
      </c>
      <c r="B1161">
        <v>20241017</v>
      </c>
      <c r="C1161">
        <v>-0.84509999999999996</v>
      </c>
      <c r="E1161">
        <v>0</v>
      </c>
      <c r="F1161">
        <v>67874</v>
      </c>
      <c r="G1161">
        <v>0.58454881882837273</v>
      </c>
      <c r="H1161">
        <v>-2.3577522156739139E-2</v>
      </c>
      <c r="I1161">
        <v>39.753519927027902</v>
      </c>
      <c r="J1161">
        <v>2.336894261565578E-2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</row>
    <row r="1162" spans="1:17" x14ac:dyDescent="0.3">
      <c r="A1162">
        <v>1802</v>
      </c>
      <c r="B1162">
        <v>20241018</v>
      </c>
      <c r="C1162">
        <v>-1.1364000000000001</v>
      </c>
      <c r="E1162">
        <v>0</v>
      </c>
      <c r="F1162">
        <v>67108</v>
      </c>
      <c r="G1162">
        <v>0.58448508185817638</v>
      </c>
      <c r="H1162">
        <v>-2.3577522156739139E-2</v>
      </c>
      <c r="I1162">
        <v>39.902947732825929</v>
      </c>
      <c r="J1162">
        <v>2.3366857635403769E-2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</row>
    <row r="1163" spans="1:17" x14ac:dyDescent="0.3">
      <c r="A1163">
        <v>1802</v>
      </c>
      <c r="B1163">
        <v>20241021</v>
      </c>
      <c r="C1163">
        <v>7.4713000000000003</v>
      </c>
      <c r="E1163">
        <v>0</v>
      </c>
      <c r="F1163">
        <v>70849</v>
      </c>
      <c r="G1163">
        <v>0.6033718665105714</v>
      </c>
      <c r="H1163">
        <v>-2.3577522156739139E-2</v>
      </c>
      <c r="I1163">
        <v>42.719152263581478</v>
      </c>
      <c r="J1163">
        <v>2.3460555962233211E-2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</row>
    <row r="1164" spans="1:17" x14ac:dyDescent="0.3">
      <c r="A1164">
        <v>1802</v>
      </c>
      <c r="B1164">
        <v>20241022</v>
      </c>
      <c r="C1164">
        <v>-1.8716999999999999</v>
      </c>
      <c r="E1164">
        <v>0</v>
      </c>
      <c r="F1164">
        <v>69798</v>
      </c>
      <c r="G1164">
        <v>0.59909115480456998</v>
      </c>
      <c r="H1164">
        <v>-2.3577522156739139E-2</v>
      </c>
      <c r="I1164">
        <v>39.895666977764151</v>
      </c>
      <c r="J1164">
        <v>2.3452104088419121E-2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</row>
    <row r="1165" spans="1:17" x14ac:dyDescent="0.3">
      <c r="A1165">
        <v>1802</v>
      </c>
      <c r="B1165">
        <v>20241023</v>
      </c>
      <c r="C1165">
        <v>0.54500000000000004</v>
      </c>
      <c r="E1165">
        <v>0</v>
      </c>
      <c r="F1165">
        <v>70370</v>
      </c>
      <c r="G1165">
        <v>0.59612582260488822</v>
      </c>
      <c r="H1165">
        <v>-2.3577522156739139E-2</v>
      </c>
      <c r="I1165">
        <v>39.876939428171212</v>
      </c>
      <c r="J1165">
        <v>2.348515522817855E-2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</row>
    <row r="1166" spans="1:17" x14ac:dyDescent="0.3">
      <c r="A1166">
        <v>1802</v>
      </c>
      <c r="B1166">
        <v>20241024</v>
      </c>
      <c r="C1166">
        <v>-0.27100000000000002</v>
      </c>
      <c r="E1166">
        <v>0</v>
      </c>
      <c r="F1166">
        <v>69595</v>
      </c>
      <c r="G1166">
        <v>0.60514526336344554</v>
      </c>
      <c r="H1166">
        <v>-2.3577522156739139E-2</v>
      </c>
      <c r="I1166">
        <v>40.123037338968331</v>
      </c>
      <c r="J1166">
        <v>2.3547964766673181E-2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</row>
    <row r="1167" spans="1:17" x14ac:dyDescent="0.3">
      <c r="A1167">
        <v>1802</v>
      </c>
      <c r="B1167">
        <v>20241025</v>
      </c>
      <c r="C1167">
        <v>1.087</v>
      </c>
      <c r="E1167">
        <v>0</v>
      </c>
      <c r="F1167">
        <v>69998</v>
      </c>
      <c r="G1167">
        <v>0.61069079203653209</v>
      </c>
      <c r="H1167">
        <v>-2.3577522156739139E-2</v>
      </c>
      <c r="I1167">
        <v>40.020531008995199</v>
      </c>
      <c r="J1167">
        <v>2.3562612958423591E-2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</row>
    <row r="1168" spans="1:17" x14ac:dyDescent="0.3">
      <c r="A1168">
        <v>1802</v>
      </c>
      <c r="B1168">
        <v>20241028</v>
      </c>
      <c r="C1168">
        <v>6.7203999999999997</v>
      </c>
      <c r="E1168">
        <v>0</v>
      </c>
      <c r="F1168">
        <v>73726</v>
      </c>
      <c r="G1168">
        <v>0.62540401364676323</v>
      </c>
      <c r="H1168">
        <v>-2.3577522156739139E-2</v>
      </c>
      <c r="I1168">
        <v>42.230049605826743</v>
      </c>
      <c r="J1168">
        <v>2.3620441839039729E-2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</row>
    <row r="1169" spans="1:17" x14ac:dyDescent="0.3">
      <c r="A1169">
        <v>1802</v>
      </c>
      <c r="B1169">
        <v>20241029</v>
      </c>
      <c r="C1169">
        <v>0</v>
      </c>
      <c r="E1169">
        <v>0</v>
      </c>
      <c r="F1169">
        <v>73419</v>
      </c>
      <c r="G1169">
        <v>0.63016741392367737</v>
      </c>
      <c r="H1169">
        <v>-2.3577522156739139E-2</v>
      </c>
      <c r="I1169">
        <v>42.203088588319247</v>
      </c>
      <c r="J1169">
        <v>2.3640022501366272E-2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</row>
    <row r="1170" spans="1:17" x14ac:dyDescent="0.3">
      <c r="A1170">
        <v>1802</v>
      </c>
      <c r="B1170">
        <v>20241030</v>
      </c>
      <c r="C1170">
        <v>-2.0150999999999999</v>
      </c>
      <c r="E1170">
        <v>0</v>
      </c>
      <c r="F1170">
        <v>72112</v>
      </c>
      <c r="G1170">
        <v>0.62743281463125011</v>
      </c>
      <c r="H1170">
        <v>-2.3577522156739139E-2</v>
      </c>
      <c r="I1170">
        <v>42.588289717983393</v>
      </c>
      <c r="J1170">
        <v>2.3619579864036119E-2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</row>
    <row r="1171" spans="1:17" x14ac:dyDescent="0.3">
      <c r="A1171">
        <v>1802</v>
      </c>
      <c r="B1171">
        <v>20241101</v>
      </c>
      <c r="C1171">
        <v>1.0283</v>
      </c>
      <c r="E1171">
        <v>0</v>
      </c>
      <c r="F1171">
        <v>72667</v>
      </c>
      <c r="G1171">
        <v>0.63032276815172883</v>
      </c>
      <c r="H1171">
        <v>-2.3577522156739139E-2</v>
      </c>
      <c r="I1171">
        <v>42.564220917419647</v>
      </c>
      <c r="J1171">
        <v>2.3637946400087109E-2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</row>
    <row r="1172" spans="1:17" x14ac:dyDescent="0.3">
      <c r="A1172">
        <v>1802</v>
      </c>
      <c r="B1172">
        <v>20241104</v>
      </c>
      <c r="C1172">
        <v>-0.76339999999999997</v>
      </c>
      <c r="E1172">
        <v>0</v>
      </c>
      <c r="F1172">
        <v>72299</v>
      </c>
      <c r="G1172">
        <v>0.62734484110058519</v>
      </c>
      <c r="H1172">
        <v>-2.3577522156739139E-2</v>
      </c>
      <c r="I1172">
        <v>42.673036593789007</v>
      </c>
      <c r="J1172">
        <v>2.3611770729316452E-2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</row>
    <row r="1173" spans="1:17" x14ac:dyDescent="0.3">
      <c r="A1173">
        <v>1802</v>
      </c>
      <c r="B1173">
        <v>20241105</v>
      </c>
      <c r="C1173">
        <v>0.51280000000000003</v>
      </c>
      <c r="E1173">
        <v>0</v>
      </c>
      <c r="F1173">
        <v>72504</v>
      </c>
      <c r="G1173">
        <v>0.62998761761749911</v>
      </c>
      <c r="H1173">
        <v>-2.3577522156739139E-2</v>
      </c>
      <c r="I1173">
        <v>42.399355058040364</v>
      </c>
      <c r="J1173">
        <v>2.3621831364401269E-2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</row>
    <row r="1174" spans="1:17" x14ac:dyDescent="0.3">
      <c r="A1174">
        <v>1802</v>
      </c>
      <c r="B1174">
        <v>20241106</v>
      </c>
      <c r="C1174">
        <v>-0.76529999999999998</v>
      </c>
      <c r="E1174">
        <v>0</v>
      </c>
      <c r="F1174">
        <v>72152</v>
      </c>
      <c r="G1174">
        <v>0.6267763611047632</v>
      </c>
      <c r="H1174">
        <v>-2.3577522156739139E-2</v>
      </c>
      <c r="I1174">
        <v>42.067136042261268</v>
      </c>
      <c r="J1174">
        <v>2.361047223979721E-2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</row>
    <row r="1175" spans="1:17" x14ac:dyDescent="0.3">
      <c r="A1175">
        <v>1802</v>
      </c>
      <c r="B1175">
        <v>20241107</v>
      </c>
      <c r="C1175">
        <v>1.5424</v>
      </c>
      <c r="E1175">
        <v>0</v>
      </c>
      <c r="F1175">
        <v>73259</v>
      </c>
      <c r="G1175">
        <v>0.62689388235393984</v>
      </c>
      <c r="H1175">
        <v>-2.3577522156739139E-2</v>
      </c>
      <c r="I1175">
        <v>42.149662896009019</v>
      </c>
      <c r="J1175">
        <v>2.3598851992403629E-2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</row>
    <row r="1176" spans="1:17" x14ac:dyDescent="0.3">
      <c r="A1176">
        <v>1802</v>
      </c>
      <c r="B1176">
        <v>20241108</v>
      </c>
      <c r="C1176">
        <v>-1.7722</v>
      </c>
      <c r="E1176">
        <v>0</v>
      </c>
      <c r="F1176">
        <v>71955</v>
      </c>
      <c r="G1176">
        <v>0.6269167272156605</v>
      </c>
      <c r="H1176">
        <v>-2.3577522156739139E-2</v>
      </c>
      <c r="I1176">
        <v>42.583244278064441</v>
      </c>
      <c r="J1176">
        <v>2.3592447181876489E-2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</row>
    <row r="1177" spans="1:17" x14ac:dyDescent="0.3">
      <c r="A1177">
        <v>1802</v>
      </c>
      <c r="B1177">
        <v>20241111</v>
      </c>
      <c r="C1177">
        <v>-2.3195999999999999</v>
      </c>
      <c r="E1177">
        <v>0</v>
      </c>
      <c r="F1177">
        <v>70671</v>
      </c>
      <c r="G1177">
        <v>0.62072157068352718</v>
      </c>
      <c r="H1177">
        <v>-2.3577522156739139E-2</v>
      </c>
      <c r="I1177">
        <v>43.030522883347757</v>
      </c>
      <c r="J1177">
        <v>2.3556853515595031E-2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</row>
    <row r="1178" spans="1:17" x14ac:dyDescent="0.3">
      <c r="A1178">
        <v>1802</v>
      </c>
      <c r="B1178">
        <v>20241112</v>
      </c>
      <c r="C1178">
        <v>-2.9024000000000001</v>
      </c>
      <c r="E1178">
        <v>0</v>
      </c>
      <c r="F1178">
        <v>68873</v>
      </c>
      <c r="G1178">
        <v>0.61657142177221558</v>
      </c>
      <c r="H1178">
        <v>-2.3577522156739139E-2</v>
      </c>
      <c r="I1178">
        <v>43.720590903613243</v>
      </c>
      <c r="J1178">
        <v>2.3527781674190971E-2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</row>
    <row r="1179" spans="1:17" x14ac:dyDescent="0.3">
      <c r="A1179">
        <v>1802</v>
      </c>
      <c r="B1179">
        <v>20241113</v>
      </c>
      <c r="C1179">
        <v>-0.81520000000000004</v>
      </c>
      <c r="E1179">
        <v>0</v>
      </c>
      <c r="F1179">
        <v>68428</v>
      </c>
      <c r="G1179">
        <v>0.61466708203164944</v>
      </c>
      <c r="H1179">
        <v>-2.3577522156739139E-2</v>
      </c>
      <c r="I1179">
        <v>43.766152579208828</v>
      </c>
      <c r="J1179">
        <v>2.3517182600722181E-2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</row>
    <row r="1180" spans="1:17" x14ac:dyDescent="0.3">
      <c r="A1180">
        <v>1802</v>
      </c>
      <c r="B1180">
        <v>20241114</v>
      </c>
      <c r="C1180">
        <v>-1.9177999999999999</v>
      </c>
      <c r="E1180">
        <v>0</v>
      </c>
      <c r="F1180">
        <v>67311</v>
      </c>
      <c r="G1180">
        <v>0.61142222363187204</v>
      </c>
      <c r="H1180">
        <v>-2.3577522156739139E-2</v>
      </c>
      <c r="I1180">
        <v>37.475246084911618</v>
      </c>
      <c r="J1180">
        <v>2.3507540688479808E-2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</row>
    <row r="1181" spans="1:17" x14ac:dyDescent="0.3">
      <c r="A1181">
        <v>1802</v>
      </c>
      <c r="B1181">
        <v>20241115</v>
      </c>
      <c r="C1181">
        <v>1.9553</v>
      </c>
      <c r="E1181">
        <v>0</v>
      </c>
      <c r="F1181">
        <v>68630</v>
      </c>
      <c r="G1181">
        <v>0.61139977650895672</v>
      </c>
      <c r="H1181">
        <v>-2.3577522156739139E-2</v>
      </c>
      <c r="I1181">
        <v>36.00302788701682</v>
      </c>
      <c r="J1181">
        <v>2.3506778288434921E-2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</row>
    <row r="1182" spans="1:17" x14ac:dyDescent="0.3">
      <c r="A1182">
        <v>1802</v>
      </c>
      <c r="B1182">
        <v>20241118</v>
      </c>
      <c r="C1182">
        <v>-0.54790000000000005</v>
      </c>
      <c r="E1182">
        <v>0</v>
      </c>
      <c r="F1182">
        <v>68452</v>
      </c>
      <c r="G1182">
        <v>0.60823231505920961</v>
      </c>
      <c r="H1182">
        <v>-2.3577522156739139E-2</v>
      </c>
      <c r="I1182">
        <v>35.974286061136993</v>
      </c>
      <c r="J1182">
        <v>2.3473071487735881E-2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</row>
    <row r="1183" spans="1:17" x14ac:dyDescent="0.3">
      <c r="A1183">
        <v>1802</v>
      </c>
      <c r="B1183">
        <v>20241119</v>
      </c>
      <c r="C1183">
        <v>1.3774</v>
      </c>
      <c r="E1183">
        <v>0</v>
      </c>
      <c r="F1183">
        <v>69157</v>
      </c>
      <c r="G1183">
        <v>0.61198331270118489</v>
      </c>
      <c r="H1183">
        <v>-2.3577522156739139E-2</v>
      </c>
      <c r="I1183">
        <v>35.870641553427319</v>
      </c>
      <c r="J1183">
        <v>2.3497397297296191E-2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</row>
    <row r="1184" spans="1:17" x14ac:dyDescent="0.3">
      <c r="A1184">
        <v>1802</v>
      </c>
      <c r="B1184">
        <v>20241120</v>
      </c>
      <c r="C1184">
        <v>-1.9021999999999999</v>
      </c>
      <c r="E1184">
        <v>0</v>
      </c>
      <c r="F1184">
        <v>68140</v>
      </c>
      <c r="G1184">
        <v>0.60712759706982844</v>
      </c>
      <c r="H1184">
        <v>-2.3577522156739139E-2</v>
      </c>
      <c r="I1184">
        <v>36.066703201965147</v>
      </c>
      <c r="J1184">
        <v>2.347490586362486E-2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</row>
    <row r="1185" spans="1:17" x14ac:dyDescent="0.3">
      <c r="A1185">
        <v>1802</v>
      </c>
      <c r="B1185">
        <v>20241121</v>
      </c>
      <c r="C1185">
        <v>8.0332000000000008</v>
      </c>
      <c r="E1185">
        <v>0</v>
      </c>
      <c r="F1185">
        <v>72690</v>
      </c>
      <c r="G1185">
        <v>0.62114313765334228</v>
      </c>
      <c r="H1185">
        <v>-2.3577522156739139E-2</v>
      </c>
      <c r="I1185">
        <v>38.958102078291681</v>
      </c>
      <c r="J1185">
        <v>2.3582894510458901E-2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</row>
    <row r="1186" spans="1:17" x14ac:dyDescent="0.3">
      <c r="A1186">
        <v>1802</v>
      </c>
      <c r="B1186">
        <v>20241122</v>
      </c>
      <c r="C1186">
        <v>5.8974000000000002</v>
      </c>
      <c r="E1186">
        <v>0</v>
      </c>
      <c r="F1186">
        <v>76513</v>
      </c>
      <c r="G1186">
        <v>0.62796755664971704</v>
      </c>
      <c r="H1186">
        <v>-2.3577522156739139E-2</v>
      </c>
      <c r="I1186">
        <v>40.131028200209428</v>
      </c>
      <c r="J1186">
        <v>2.3667295518573321E-2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</row>
    <row r="1187" spans="1:17" x14ac:dyDescent="0.3">
      <c r="A1187">
        <v>1802</v>
      </c>
      <c r="B1187">
        <v>20241125</v>
      </c>
      <c r="C1187">
        <v>2.1791999999999998</v>
      </c>
      <c r="E1187">
        <v>0</v>
      </c>
      <c r="F1187">
        <v>77958</v>
      </c>
      <c r="G1187">
        <v>0.63123997646589203</v>
      </c>
      <c r="H1187">
        <v>-2.3577522156739139E-2</v>
      </c>
      <c r="I1187">
        <v>39.451865498011678</v>
      </c>
      <c r="J1187">
        <v>2.3667557914971521E-2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</row>
    <row r="1188" spans="1:17" x14ac:dyDescent="0.3">
      <c r="A1188">
        <v>1802</v>
      </c>
      <c r="B1188">
        <v>20241126</v>
      </c>
      <c r="C1188">
        <v>-1.8956999999999999</v>
      </c>
      <c r="E1188">
        <v>0</v>
      </c>
      <c r="F1188">
        <v>76679</v>
      </c>
      <c r="G1188">
        <v>0.62827104880238793</v>
      </c>
      <c r="H1188">
        <v>-2.3577522156739139E-2</v>
      </c>
      <c r="I1188">
        <v>39.843054987641089</v>
      </c>
      <c r="J1188">
        <v>2.3642552419492101E-2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</row>
    <row r="1189" spans="1:17" x14ac:dyDescent="0.3">
      <c r="A1189">
        <v>1802</v>
      </c>
      <c r="B1189">
        <v>20241127</v>
      </c>
      <c r="C1189">
        <v>-3.6232000000000002</v>
      </c>
      <c r="E1189">
        <v>0</v>
      </c>
      <c r="F1189">
        <v>74080</v>
      </c>
      <c r="G1189">
        <v>0.62552426941103878</v>
      </c>
      <c r="H1189">
        <v>-2.3577522156739139E-2</v>
      </c>
      <c r="I1189">
        <v>41.405243132720727</v>
      </c>
      <c r="J1189">
        <v>2.3618737735733791E-2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</row>
    <row r="1190" spans="1:17" x14ac:dyDescent="0.3">
      <c r="A1190">
        <v>1802</v>
      </c>
      <c r="B1190">
        <v>20241128</v>
      </c>
      <c r="C1190">
        <v>-2.5063</v>
      </c>
      <c r="E1190">
        <v>0</v>
      </c>
      <c r="F1190">
        <v>72646</v>
      </c>
      <c r="G1190">
        <v>0.61894525744831608</v>
      </c>
      <c r="H1190">
        <v>-2.3577522156739139E-2</v>
      </c>
      <c r="I1190">
        <v>40.00187208513664</v>
      </c>
      <c r="J1190">
        <v>2.358570516408471E-2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</row>
    <row r="1191" spans="1:17" x14ac:dyDescent="0.3">
      <c r="A1191">
        <v>1802</v>
      </c>
      <c r="B1191">
        <v>20241129</v>
      </c>
      <c r="C1191">
        <v>3.8559999999999999</v>
      </c>
      <c r="E1191">
        <v>0</v>
      </c>
      <c r="F1191">
        <v>74738</v>
      </c>
      <c r="G1191">
        <v>0.62965475660685088</v>
      </c>
      <c r="H1191">
        <v>-2.3577522156739139E-2</v>
      </c>
      <c r="I1191">
        <v>40.593680063076413</v>
      </c>
      <c r="J1191">
        <v>2.3623977526940301E-2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</row>
    <row r="1192" spans="1:17" x14ac:dyDescent="0.3">
      <c r="A1192">
        <v>1802</v>
      </c>
      <c r="B1192">
        <v>20241202</v>
      </c>
      <c r="C1192">
        <v>-0.2475</v>
      </c>
      <c r="E1192">
        <v>0</v>
      </c>
      <c r="F1192">
        <v>74494</v>
      </c>
      <c r="G1192">
        <v>0.63058710475573443</v>
      </c>
      <c r="H1192">
        <v>-2.3577522156739139E-2</v>
      </c>
      <c r="I1192">
        <v>40.408674632605702</v>
      </c>
      <c r="J1192">
        <v>2.3617963028712129E-2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</row>
    <row r="1193" spans="1:17" x14ac:dyDescent="0.3">
      <c r="A1193">
        <v>1802</v>
      </c>
      <c r="B1193">
        <v>20241203</v>
      </c>
      <c r="C1193">
        <v>-0.74439999999999995</v>
      </c>
      <c r="E1193">
        <v>0</v>
      </c>
      <c r="F1193">
        <v>74170</v>
      </c>
      <c r="G1193">
        <v>0.62699799419721802</v>
      </c>
      <c r="H1193">
        <v>-2.3577522156739139E-2</v>
      </c>
      <c r="I1193">
        <v>37.332970884080723</v>
      </c>
      <c r="J1193">
        <v>2.3617645204776262E-2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</row>
    <row r="1194" spans="1:17" x14ac:dyDescent="0.3">
      <c r="A1194">
        <v>1802</v>
      </c>
      <c r="B1194">
        <v>20241204</v>
      </c>
      <c r="C1194">
        <v>2.5</v>
      </c>
      <c r="E1194">
        <v>0</v>
      </c>
      <c r="F1194">
        <v>75591</v>
      </c>
      <c r="G1194">
        <v>0.63358063082682436</v>
      </c>
      <c r="H1194">
        <v>-2.3577522156739139E-2</v>
      </c>
      <c r="I1194">
        <v>37.313677266716603</v>
      </c>
      <c r="J1194">
        <v>2.36408686535425E-2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</row>
    <row r="1195" spans="1:17" x14ac:dyDescent="0.3">
      <c r="A1195">
        <v>1802</v>
      </c>
      <c r="B1195">
        <v>20241205</v>
      </c>
      <c r="C1195">
        <v>-3.1707000000000001</v>
      </c>
      <c r="E1195">
        <v>0</v>
      </c>
      <c r="F1195">
        <v>73653</v>
      </c>
      <c r="G1195">
        <v>0.62639957918954126</v>
      </c>
      <c r="H1195">
        <v>-2.3577522156739139E-2</v>
      </c>
      <c r="I1195">
        <v>38.147862793439131</v>
      </c>
      <c r="J1195">
        <v>2.360499205529281E-2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</row>
    <row r="1196" spans="1:17" x14ac:dyDescent="0.3">
      <c r="A1196">
        <v>1802</v>
      </c>
      <c r="B1196">
        <v>20241206</v>
      </c>
      <c r="C1196">
        <v>-3.5264000000000002</v>
      </c>
      <c r="E1196">
        <v>0</v>
      </c>
      <c r="F1196">
        <v>71625</v>
      </c>
      <c r="G1196">
        <v>0.61737283839076051</v>
      </c>
      <c r="H1196">
        <v>-2.3577522156739139E-2</v>
      </c>
      <c r="I1196">
        <v>38.905282271769138</v>
      </c>
      <c r="J1196">
        <v>2.3568340850273241E-2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</row>
    <row r="1197" spans="1:17" x14ac:dyDescent="0.3">
      <c r="A1197">
        <v>1802</v>
      </c>
      <c r="B1197">
        <v>20241209</v>
      </c>
      <c r="C1197">
        <v>-3.1332</v>
      </c>
      <c r="E1197">
        <v>0</v>
      </c>
      <c r="F1197">
        <v>69852</v>
      </c>
      <c r="G1197">
        <v>0.60982757790836628</v>
      </c>
      <c r="H1197">
        <v>-2.3577522156739139E-2</v>
      </c>
      <c r="I1197">
        <v>39.567893126827769</v>
      </c>
      <c r="J1197">
        <v>2.3516852333945761E-2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</row>
    <row r="1198" spans="1:17" x14ac:dyDescent="0.3">
      <c r="A1198">
        <v>1802</v>
      </c>
      <c r="B1198">
        <v>20241210</v>
      </c>
      <c r="C1198">
        <v>1.6173</v>
      </c>
      <c r="E1198">
        <v>0</v>
      </c>
      <c r="F1198">
        <v>70693</v>
      </c>
      <c r="G1198">
        <v>0.61440796678587617</v>
      </c>
      <c r="H1198">
        <v>-2.3577522156739139E-2</v>
      </c>
      <c r="I1198">
        <v>36.495343926421448</v>
      </c>
      <c r="J1198">
        <v>2.352887804119054E-2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</row>
    <row r="1199" spans="1:17" x14ac:dyDescent="0.3">
      <c r="A1199">
        <v>1802</v>
      </c>
      <c r="B1199">
        <v>20241211</v>
      </c>
      <c r="C1199">
        <v>3.4483000000000001</v>
      </c>
      <c r="E1199">
        <v>0</v>
      </c>
      <c r="F1199">
        <v>72684</v>
      </c>
      <c r="G1199">
        <v>0.62127548048097025</v>
      </c>
      <c r="H1199">
        <v>-2.3577522156739139E-2</v>
      </c>
      <c r="I1199">
        <v>37.426849548005457</v>
      </c>
      <c r="J1199">
        <v>2.3543245009221381E-2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</row>
    <row r="1200" spans="1:17" x14ac:dyDescent="0.3">
      <c r="A1200">
        <v>1802</v>
      </c>
      <c r="B1200">
        <v>20241212</v>
      </c>
      <c r="C1200">
        <v>-3.0769000000000002</v>
      </c>
      <c r="E1200">
        <v>0</v>
      </c>
      <c r="F1200">
        <v>70588</v>
      </c>
      <c r="G1200">
        <v>0.61902694510747835</v>
      </c>
      <c r="H1200">
        <v>-2.3577522156739139E-2</v>
      </c>
      <c r="I1200">
        <v>37.994172300419891</v>
      </c>
      <c r="J1200">
        <v>2.3554010945318039E-2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</row>
    <row r="1201" spans="1:17" x14ac:dyDescent="0.3">
      <c r="A1201">
        <v>1802</v>
      </c>
      <c r="B1201">
        <v>20241213</v>
      </c>
      <c r="C1201">
        <v>-2.1164000000000001</v>
      </c>
      <c r="E1201">
        <v>0</v>
      </c>
      <c r="F1201">
        <v>69211</v>
      </c>
      <c r="G1201">
        <v>0.6171039725773011</v>
      </c>
      <c r="H1201">
        <v>-2.3577522156739139E-2</v>
      </c>
      <c r="I1201">
        <v>38.299245475107107</v>
      </c>
      <c r="J1201">
        <v>2.3527359664253442E-2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</row>
    <row r="1202" spans="1:17" x14ac:dyDescent="0.3">
      <c r="A1202">
        <v>1802</v>
      </c>
      <c r="B1202">
        <v>20241216</v>
      </c>
      <c r="C1202">
        <v>-4.0541</v>
      </c>
      <c r="E1202">
        <v>0</v>
      </c>
      <c r="F1202">
        <v>66759</v>
      </c>
      <c r="G1202">
        <v>0.61113082260994811</v>
      </c>
      <c r="H1202">
        <v>-2.3577522156739139E-2</v>
      </c>
      <c r="I1202">
        <v>39.5052355629904</v>
      </c>
      <c r="J1202">
        <v>2.3508397930530209E-2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</row>
    <row r="1203" spans="1:17" x14ac:dyDescent="0.3">
      <c r="A1203">
        <v>1802</v>
      </c>
      <c r="B1203">
        <v>20241217</v>
      </c>
      <c r="C1203">
        <v>0.84509999999999996</v>
      </c>
      <c r="E1203">
        <v>0</v>
      </c>
      <c r="F1203">
        <v>67096</v>
      </c>
      <c r="G1203">
        <v>0.61485802224777719</v>
      </c>
      <c r="H1203">
        <v>-2.3577522156739139E-2</v>
      </c>
      <c r="I1203">
        <v>39.534263568264059</v>
      </c>
      <c r="J1203">
        <v>2.3525727562583958E-2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</row>
    <row r="1204" spans="1:17" x14ac:dyDescent="0.3">
      <c r="A1204">
        <v>1802</v>
      </c>
      <c r="B1204">
        <v>20241218</v>
      </c>
      <c r="C1204">
        <v>-0.83799999999999997</v>
      </c>
      <c r="E1204">
        <v>0</v>
      </c>
      <c r="F1204">
        <v>66732</v>
      </c>
      <c r="G1204">
        <v>0.6115765302925269</v>
      </c>
      <c r="H1204">
        <v>-2.3577522156739139E-2</v>
      </c>
      <c r="I1204">
        <v>39.537749678465403</v>
      </c>
      <c r="J1204">
        <v>2.3523490521971249E-2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</row>
    <row r="1205" spans="1:17" x14ac:dyDescent="0.3">
      <c r="A1205">
        <v>1802</v>
      </c>
      <c r="B1205">
        <v>20241219</v>
      </c>
      <c r="C1205">
        <v>0.56340000000000001</v>
      </c>
      <c r="E1205">
        <v>0</v>
      </c>
      <c r="F1205">
        <v>66901</v>
      </c>
      <c r="G1205">
        <v>0.61501176863273288</v>
      </c>
      <c r="H1205">
        <v>-2.3577522156739139E-2</v>
      </c>
      <c r="I1205">
        <v>39.22813445469167</v>
      </c>
      <c r="J1205">
        <v>2.3536405275306781E-2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</row>
    <row r="1206" spans="1:17" x14ac:dyDescent="0.3">
      <c r="A1206">
        <v>1802</v>
      </c>
      <c r="B1206">
        <v>20241220</v>
      </c>
      <c r="C1206">
        <v>-1.9608000000000001</v>
      </c>
      <c r="E1206">
        <v>0</v>
      </c>
      <c r="F1206">
        <v>65750</v>
      </c>
      <c r="G1206">
        <v>0.61228429568159148</v>
      </c>
      <c r="H1206">
        <v>-2.3577522156739139E-2</v>
      </c>
      <c r="I1206">
        <v>39.209324630717127</v>
      </c>
      <c r="J1206">
        <v>2.3516396217961609E-2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</row>
    <row r="1207" spans="1:17" x14ac:dyDescent="0.3">
      <c r="A1207">
        <v>1802</v>
      </c>
      <c r="B1207">
        <v>20241223</v>
      </c>
      <c r="C1207">
        <v>-0.85709999999999997</v>
      </c>
      <c r="E1207">
        <v>0</v>
      </c>
      <c r="F1207">
        <v>65574</v>
      </c>
      <c r="G1207">
        <v>0.60577471678181172</v>
      </c>
      <c r="H1207">
        <v>-2.3577522156739139E-2</v>
      </c>
      <c r="I1207">
        <v>38.954447787122007</v>
      </c>
      <c r="J1207">
        <v>2.3481085874834669E-2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</row>
    <row r="1208" spans="1:17" x14ac:dyDescent="0.3">
      <c r="A1208">
        <v>1802</v>
      </c>
      <c r="B1208">
        <v>20241224</v>
      </c>
      <c r="C1208">
        <v>-0.86460000000000004</v>
      </c>
      <c r="E1208">
        <v>0</v>
      </c>
      <c r="F1208">
        <v>65245</v>
      </c>
      <c r="G1208">
        <v>0.60183349329775881</v>
      </c>
      <c r="H1208">
        <v>-2.3577522156739139E-2</v>
      </c>
      <c r="I1208">
        <v>38.357741667260242</v>
      </c>
      <c r="J1208">
        <v>2.3475112523997331E-2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</row>
    <row r="1209" spans="1:17" x14ac:dyDescent="0.3">
      <c r="A1209">
        <v>1802</v>
      </c>
      <c r="B1209">
        <v>20241225</v>
      </c>
      <c r="C1209">
        <v>0</v>
      </c>
      <c r="E1209">
        <v>0</v>
      </c>
      <c r="F1209">
        <v>65219</v>
      </c>
      <c r="G1209">
        <v>0.60227793428612264</v>
      </c>
      <c r="H1209">
        <v>-2.3577522156739139E-2</v>
      </c>
      <c r="I1209">
        <v>38.329302251456483</v>
      </c>
      <c r="J1209">
        <v>2.3485890071904169E-2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</row>
    <row r="1210" spans="1:17" x14ac:dyDescent="0.3">
      <c r="A1210">
        <v>1802</v>
      </c>
      <c r="B1210">
        <v>20241226</v>
      </c>
      <c r="C1210">
        <v>-1.7442</v>
      </c>
      <c r="E1210">
        <v>0</v>
      </c>
      <c r="F1210">
        <v>64540</v>
      </c>
      <c r="G1210">
        <v>0.59473049145971568</v>
      </c>
      <c r="H1210">
        <v>-2.3577522156739139E-2</v>
      </c>
      <c r="I1210">
        <v>38.164764341926748</v>
      </c>
      <c r="J1210">
        <v>2.3453822815358322E-2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</row>
    <row r="1211" spans="1:17" x14ac:dyDescent="0.3">
      <c r="A1211">
        <v>1802</v>
      </c>
      <c r="B1211">
        <v>20241227</v>
      </c>
      <c r="C1211">
        <v>-1.1834</v>
      </c>
      <c r="E1211">
        <v>0</v>
      </c>
      <c r="F1211">
        <v>63943</v>
      </c>
      <c r="G1211">
        <v>0.59198252836320864</v>
      </c>
      <c r="H1211">
        <v>-2.3577522156739139E-2</v>
      </c>
      <c r="I1211">
        <v>37.740994495071753</v>
      </c>
      <c r="J1211">
        <v>2.3437865034387731E-2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</row>
    <row r="1212" spans="1:17" x14ac:dyDescent="0.3">
      <c r="A1212">
        <v>1802</v>
      </c>
      <c r="B1212">
        <v>20241230</v>
      </c>
      <c r="C1212">
        <v>-0.2994</v>
      </c>
      <c r="E1212">
        <v>0</v>
      </c>
      <c r="F1212">
        <v>63753</v>
      </c>
      <c r="G1212">
        <v>0.59196043387777564</v>
      </c>
      <c r="H1212">
        <v>-2.3577522156739139E-2</v>
      </c>
      <c r="I1212">
        <v>37.741744287889247</v>
      </c>
      <c r="J1212">
        <v>2.343386971386547E-2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</row>
    <row r="1213" spans="1:17" x14ac:dyDescent="0.3">
      <c r="A1213">
        <v>1802</v>
      </c>
      <c r="B1213">
        <v>20241231</v>
      </c>
      <c r="C1213">
        <v>-1.8018000000000001</v>
      </c>
      <c r="E1213">
        <v>0</v>
      </c>
      <c r="F1213">
        <v>62888</v>
      </c>
      <c r="G1213">
        <v>0.5872506608348228</v>
      </c>
      <c r="H1213">
        <v>-2.3577522156739139E-2</v>
      </c>
      <c r="I1213">
        <v>37.70118660532605</v>
      </c>
      <c r="J1213">
        <v>2.3419760333253121E-2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</row>
    <row r="1214" spans="1:17" x14ac:dyDescent="0.3">
      <c r="A1214">
        <v>1806</v>
      </c>
      <c r="B1214">
        <v>20200108</v>
      </c>
      <c r="C1214">
        <v>-0.44779999999999998</v>
      </c>
      <c r="E1214">
        <v>0</v>
      </c>
      <c r="F1214">
        <v>43050</v>
      </c>
      <c r="G1214">
        <v>0.5875605293793108</v>
      </c>
      <c r="H1214">
        <v>-0.16914440142561141</v>
      </c>
      <c r="I1214">
        <v>10.600764198818441</v>
      </c>
      <c r="J1214">
        <v>1.4828794684241069E-2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</row>
    <row r="1215" spans="1:17" x14ac:dyDescent="0.3">
      <c r="A1215">
        <v>1806</v>
      </c>
      <c r="B1215">
        <v>20200109</v>
      </c>
      <c r="C1215">
        <v>0</v>
      </c>
      <c r="E1215">
        <v>0</v>
      </c>
      <c r="F1215">
        <v>43185</v>
      </c>
      <c r="G1215">
        <v>0.58896573649541706</v>
      </c>
      <c r="H1215">
        <v>-0.16914440142561141</v>
      </c>
      <c r="I1215">
        <v>10.213830341768221</v>
      </c>
      <c r="J1215">
        <v>1.482191151989015E-2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</row>
    <row r="1216" spans="1:17" x14ac:dyDescent="0.3">
      <c r="A1216">
        <v>1806</v>
      </c>
      <c r="B1216">
        <v>20200110</v>
      </c>
      <c r="C1216">
        <v>-0.14990000000000001</v>
      </c>
      <c r="E1216">
        <v>0</v>
      </c>
      <c r="F1216">
        <v>43629</v>
      </c>
      <c r="G1216">
        <v>0.59215914325009977</v>
      </c>
      <c r="H1216">
        <v>-0.16914440142561141</v>
      </c>
      <c r="I1216">
        <v>10.48558660774192</v>
      </c>
      <c r="J1216">
        <v>1.481210931761282E-2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</row>
    <row r="1217" spans="1:17" x14ac:dyDescent="0.3">
      <c r="A1217">
        <v>1806</v>
      </c>
      <c r="B1217">
        <v>20200113</v>
      </c>
      <c r="C1217">
        <v>-0.45050000000000001</v>
      </c>
      <c r="E1217">
        <v>0</v>
      </c>
      <c r="F1217">
        <v>43464</v>
      </c>
      <c r="G1217">
        <v>0.59148611967806619</v>
      </c>
      <c r="H1217">
        <v>-0.16914440142561141</v>
      </c>
      <c r="I1217">
        <v>10.54264213256215</v>
      </c>
      <c r="J1217">
        <v>1.48164446355755E-2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</row>
    <row r="1218" spans="1:17" x14ac:dyDescent="0.3">
      <c r="A1218">
        <v>1806</v>
      </c>
      <c r="B1218">
        <v>20200114</v>
      </c>
      <c r="C1218">
        <v>0.45250000000000001</v>
      </c>
      <c r="E1218">
        <v>0</v>
      </c>
      <c r="F1218">
        <v>43477</v>
      </c>
      <c r="G1218">
        <v>0.59117210180772906</v>
      </c>
      <c r="H1218">
        <v>-0.16914440142561141</v>
      </c>
      <c r="I1218">
        <v>10.193172872225199</v>
      </c>
      <c r="J1218">
        <v>1.4814130032972231E-2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</row>
    <row r="1219" spans="1:17" x14ac:dyDescent="0.3">
      <c r="A1219">
        <v>1806</v>
      </c>
      <c r="B1219">
        <v>20200115</v>
      </c>
      <c r="C1219">
        <v>-0.1502</v>
      </c>
      <c r="E1219">
        <v>0</v>
      </c>
      <c r="F1219">
        <v>43310</v>
      </c>
      <c r="G1219">
        <v>0.59058679324033658</v>
      </c>
      <c r="H1219">
        <v>-0.16914440142561141</v>
      </c>
      <c r="I1219">
        <v>10.241672616134929</v>
      </c>
      <c r="J1219">
        <v>1.4819075756241E-2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</row>
    <row r="1220" spans="1:17" x14ac:dyDescent="0.3">
      <c r="A1220">
        <v>1806</v>
      </c>
      <c r="B1220">
        <v>20200116</v>
      </c>
      <c r="C1220">
        <v>0.60150000000000003</v>
      </c>
      <c r="E1220">
        <v>0</v>
      </c>
      <c r="F1220">
        <v>43484</v>
      </c>
      <c r="G1220">
        <v>0.59100341575259774</v>
      </c>
      <c r="H1220">
        <v>-0.16914440142561141</v>
      </c>
      <c r="I1220">
        <v>10.321847717744751</v>
      </c>
      <c r="J1220">
        <v>1.4818560935472021E-2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</row>
    <row r="1221" spans="1:17" x14ac:dyDescent="0.3">
      <c r="A1221">
        <v>1806</v>
      </c>
      <c r="B1221">
        <v>20200117</v>
      </c>
      <c r="C1221">
        <v>1.0463</v>
      </c>
      <c r="E1221">
        <v>0</v>
      </c>
      <c r="F1221">
        <v>43537</v>
      </c>
      <c r="G1221">
        <v>0.58972384653510768</v>
      </c>
      <c r="H1221">
        <v>-0.16914440142561141</v>
      </c>
      <c r="I1221">
        <v>9.9172881618482229</v>
      </c>
      <c r="J1221">
        <v>1.4813548393399101E-2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</row>
    <row r="1222" spans="1:17" x14ac:dyDescent="0.3">
      <c r="A1222">
        <v>1806</v>
      </c>
      <c r="B1222">
        <v>20200120</v>
      </c>
      <c r="C1222">
        <v>-0.88759999999999994</v>
      </c>
      <c r="E1222">
        <v>0</v>
      </c>
      <c r="F1222">
        <v>43348</v>
      </c>
      <c r="G1222">
        <v>0.58967340855611816</v>
      </c>
      <c r="H1222">
        <v>-0.16914440142561141</v>
      </c>
      <c r="I1222">
        <v>9.9469365399636303</v>
      </c>
      <c r="J1222">
        <v>1.4815263118353921E-2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</row>
    <row r="1223" spans="1:17" x14ac:dyDescent="0.3">
      <c r="A1223">
        <v>1806</v>
      </c>
      <c r="B1223">
        <v>20200130</v>
      </c>
      <c r="C1223">
        <v>-5.9701000000000004</v>
      </c>
      <c r="E1223">
        <v>0</v>
      </c>
      <c r="F1223">
        <v>39989</v>
      </c>
      <c r="G1223">
        <v>0.58223705822534633</v>
      </c>
      <c r="H1223">
        <v>-0.16914440142561141</v>
      </c>
      <c r="I1223">
        <v>23.998758381919</v>
      </c>
      <c r="J1223">
        <v>1.4806375428141529E-2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</row>
    <row r="1224" spans="1:17" x14ac:dyDescent="0.3">
      <c r="A1224">
        <v>1806</v>
      </c>
      <c r="B1224">
        <v>20200131</v>
      </c>
      <c r="C1224">
        <v>-0.15870000000000001</v>
      </c>
      <c r="E1224">
        <v>0</v>
      </c>
      <c r="F1224">
        <v>40111</v>
      </c>
      <c r="G1224">
        <v>0.58421758916456412</v>
      </c>
      <c r="H1224">
        <v>-0.16914440142561141</v>
      </c>
      <c r="I1224">
        <v>24.059882001224519</v>
      </c>
      <c r="J1224">
        <v>1.4793532946104389E-2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</row>
    <row r="1225" spans="1:17" x14ac:dyDescent="0.3">
      <c r="A1225">
        <v>1806</v>
      </c>
      <c r="B1225">
        <v>20200203</v>
      </c>
      <c r="C1225">
        <v>-2.0668000000000002</v>
      </c>
      <c r="E1225">
        <v>0</v>
      </c>
      <c r="F1225">
        <v>38809</v>
      </c>
      <c r="G1225">
        <v>0.58302420134500221</v>
      </c>
      <c r="H1225">
        <v>-0.16914440142561141</v>
      </c>
      <c r="I1225">
        <v>25.41168271074898</v>
      </c>
      <c r="J1225">
        <v>1.479485806927406E-2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</row>
    <row r="1226" spans="1:17" x14ac:dyDescent="0.3">
      <c r="A1226">
        <v>1806</v>
      </c>
      <c r="B1226">
        <v>20200204</v>
      </c>
      <c r="C1226">
        <v>0.32469999999999999</v>
      </c>
      <c r="E1226">
        <v>0</v>
      </c>
      <c r="F1226">
        <v>39264</v>
      </c>
      <c r="G1226">
        <v>0.581143550705433</v>
      </c>
      <c r="H1226">
        <v>-0.16914440142561141</v>
      </c>
      <c r="I1226">
        <v>25.73705653176976</v>
      </c>
      <c r="J1226">
        <v>1.480996052986632E-2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</row>
    <row r="1227" spans="1:17" x14ac:dyDescent="0.3">
      <c r="A1227">
        <v>1806</v>
      </c>
      <c r="B1227">
        <v>20200205</v>
      </c>
      <c r="C1227">
        <v>-0.4854</v>
      </c>
      <c r="E1227">
        <v>0</v>
      </c>
      <c r="F1227">
        <v>39082</v>
      </c>
      <c r="G1227">
        <v>0.58082491281454585</v>
      </c>
      <c r="H1227">
        <v>-0.16914440142561141</v>
      </c>
      <c r="I1227">
        <v>25.720772582631639</v>
      </c>
      <c r="J1227">
        <v>1.481622745044585E-2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</row>
    <row r="1228" spans="1:17" x14ac:dyDescent="0.3">
      <c r="A1228">
        <v>1806</v>
      </c>
      <c r="B1228">
        <v>20200206</v>
      </c>
      <c r="C1228">
        <v>0.97560000000000002</v>
      </c>
      <c r="E1228">
        <v>0</v>
      </c>
      <c r="F1228">
        <v>39784</v>
      </c>
      <c r="G1228">
        <v>0.58266555370244044</v>
      </c>
      <c r="H1228">
        <v>-0.16914440142561141</v>
      </c>
      <c r="I1228">
        <v>26.312846561968211</v>
      </c>
      <c r="J1228">
        <v>1.482013316635784E-2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</row>
    <row r="1229" spans="1:17" x14ac:dyDescent="0.3">
      <c r="A1229">
        <v>1806</v>
      </c>
      <c r="B1229">
        <v>20200207</v>
      </c>
      <c r="C1229">
        <v>-0.96619999999999995</v>
      </c>
      <c r="E1229">
        <v>0</v>
      </c>
      <c r="F1229">
        <v>39258</v>
      </c>
      <c r="G1229">
        <v>0.58126222345596967</v>
      </c>
      <c r="H1229">
        <v>-0.16914440142561141</v>
      </c>
      <c r="I1229">
        <v>26.373733099968941</v>
      </c>
      <c r="J1229">
        <v>1.4820716318098391E-2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</row>
    <row r="1230" spans="1:17" x14ac:dyDescent="0.3">
      <c r="A1230">
        <v>1806</v>
      </c>
      <c r="B1230">
        <v>20200210</v>
      </c>
      <c r="C1230">
        <v>-0.16259999999999999</v>
      </c>
      <c r="E1230">
        <v>0</v>
      </c>
      <c r="F1230">
        <v>38915</v>
      </c>
      <c r="G1230">
        <v>0.58011117078177132</v>
      </c>
      <c r="H1230">
        <v>-0.16914440142561141</v>
      </c>
      <c r="I1230">
        <v>26.032080650918029</v>
      </c>
      <c r="J1230">
        <v>1.481524898481258E-2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</row>
    <row r="1231" spans="1:17" x14ac:dyDescent="0.3">
      <c r="A1231">
        <v>1806</v>
      </c>
      <c r="B1231">
        <v>20200211</v>
      </c>
      <c r="C1231">
        <v>-0.16289999999999999</v>
      </c>
      <c r="E1231">
        <v>0</v>
      </c>
      <c r="F1231">
        <v>39500</v>
      </c>
      <c r="G1231">
        <v>0.58507713635635317</v>
      </c>
      <c r="H1231">
        <v>-0.16914440142561141</v>
      </c>
      <c r="I1231">
        <v>26.36384203590768</v>
      </c>
      <c r="J1231">
        <v>1.4819308479862511E-2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</row>
    <row r="1232" spans="1:17" x14ac:dyDescent="0.3">
      <c r="A1232">
        <v>1806</v>
      </c>
      <c r="B1232">
        <v>20200212</v>
      </c>
      <c r="C1232">
        <v>-0.4894</v>
      </c>
      <c r="E1232">
        <v>0</v>
      </c>
      <c r="F1232">
        <v>39684</v>
      </c>
      <c r="G1232">
        <v>0.58528090085244644</v>
      </c>
      <c r="H1232">
        <v>-0.16914440142561141</v>
      </c>
      <c r="I1232">
        <v>26.385983238423851</v>
      </c>
      <c r="J1232">
        <v>1.482933383775456E-2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</row>
    <row r="1233" spans="1:17" x14ac:dyDescent="0.3">
      <c r="A1233">
        <v>1806</v>
      </c>
      <c r="B1233">
        <v>20200213</v>
      </c>
      <c r="C1233">
        <v>0.49180000000000001</v>
      </c>
      <c r="E1233">
        <v>0</v>
      </c>
      <c r="F1233">
        <v>39662</v>
      </c>
      <c r="G1233">
        <v>0.58587506947955614</v>
      </c>
      <c r="H1233">
        <v>-0.16914440142561141</v>
      </c>
      <c r="I1233">
        <v>26.007310451922031</v>
      </c>
      <c r="J1233">
        <v>1.482093277083346E-2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</row>
    <row r="1234" spans="1:17" x14ac:dyDescent="0.3">
      <c r="A1234">
        <v>1806</v>
      </c>
      <c r="B1234">
        <v>20200214</v>
      </c>
      <c r="C1234">
        <v>0.32629999999999998</v>
      </c>
      <c r="E1234">
        <v>0</v>
      </c>
      <c r="F1234">
        <v>39542</v>
      </c>
      <c r="G1234">
        <v>0.58396814457714219</v>
      </c>
      <c r="H1234">
        <v>-0.16914440142561141</v>
      </c>
      <c r="I1234">
        <v>26.003528232638619</v>
      </c>
      <c r="J1234">
        <v>1.482323068672815E-2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</row>
    <row r="1235" spans="1:17" x14ac:dyDescent="0.3">
      <c r="A1235">
        <v>1806</v>
      </c>
      <c r="B1235">
        <v>20200217</v>
      </c>
      <c r="C1235">
        <v>-0.81299999999999994</v>
      </c>
      <c r="E1235">
        <v>0</v>
      </c>
      <c r="F1235">
        <v>39204</v>
      </c>
      <c r="G1235">
        <v>0.58269378898419533</v>
      </c>
      <c r="H1235">
        <v>-0.16914440142561141</v>
      </c>
      <c r="I1235">
        <v>25.972752415775101</v>
      </c>
      <c r="J1235">
        <v>1.482452493937053E-2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</row>
    <row r="1236" spans="1:17" x14ac:dyDescent="0.3">
      <c r="A1236">
        <v>1806</v>
      </c>
      <c r="B1236">
        <v>20200218</v>
      </c>
      <c r="C1236">
        <v>-0.16389999999999999</v>
      </c>
      <c r="E1236">
        <v>0</v>
      </c>
      <c r="F1236">
        <v>39176</v>
      </c>
      <c r="G1236">
        <v>0.5834279440630552</v>
      </c>
      <c r="H1236">
        <v>-0.16914440142561141</v>
      </c>
      <c r="I1236">
        <v>25.98635436641942</v>
      </c>
      <c r="J1236">
        <v>1.4819546862026141E-2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</row>
    <row r="1237" spans="1:17" x14ac:dyDescent="0.3">
      <c r="A1237">
        <v>1806</v>
      </c>
      <c r="B1237">
        <v>20200219</v>
      </c>
      <c r="C1237">
        <v>-0.32840000000000003</v>
      </c>
      <c r="E1237">
        <v>0</v>
      </c>
      <c r="F1237">
        <v>39662</v>
      </c>
      <c r="G1237">
        <v>0.58581844405304506</v>
      </c>
      <c r="H1237">
        <v>-0.16914440142561141</v>
      </c>
      <c r="I1237">
        <v>26.319138090588211</v>
      </c>
      <c r="J1237">
        <v>1.4819432558121799E-2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</row>
    <row r="1238" spans="1:17" x14ac:dyDescent="0.3">
      <c r="A1238">
        <v>1806</v>
      </c>
      <c r="B1238">
        <v>20200220</v>
      </c>
      <c r="C1238">
        <v>-0.82369999999999999</v>
      </c>
      <c r="E1238">
        <v>0</v>
      </c>
      <c r="F1238">
        <v>39785</v>
      </c>
      <c r="G1238">
        <v>0.58762228086938773</v>
      </c>
      <c r="H1238">
        <v>-0.16914440142561141</v>
      </c>
      <c r="I1238">
        <v>26.367318994135879</v>
      </c>
      <c r="J1238">
        <v>1.482457564628699E-2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</row>
    <row r="1239" spans="1:17" x14ac:dyDescent="0.3">
      <c r="A1239">
        <v>1806</v>
      </c>
      <c r="B1239">
        <v>20200221</v>
      </c>
      <c r="C1239">
        <v>-0.3322</v>
      </c>
      <c r="E1239">
        <v>0</v>
      </c>
      <c r="F1239">
        <v>40044</v>
      </c>
      <c r="G1239">
        <v>0.59093295995920825</v>
      </c>
      <c r="H1239">
        <v>-0.16914440142561141</v>
      </c>
      <c r="I1239">
        <v>26.494634012099631</v>
      </c>
      <c r="J1239">
        <v>1.48148269187083E-2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</row>
    <row r="1240" spans="1:17" x14ac:dyDescent="0.3">
      <c r="A1240">
        <v>1806</v>
      </c>
      <c r="B1240">
        <v>20200224</v>
      </c>
      <c r="C1240">
        <v>-0.5</v>
      </c>
      <c r="E1240">
        <v>0</v>
      </c>
      <c r="F1240">
        <v>39602</v>
      </c>
      <c r="G1240">
        <v>0.58742099158583883</v>
      </c>
      <c r="H1240">
        <v>-0.16914440142561141</v>
      </c>
      <c r="I1240">
        <v>26.57617740647634</v>
      </c>
      <c r="J1240">
        <v>1.4829816920823311E-2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</row>
    <row r="1241" spans="1:17" x14ac:dyDescent="0.3">
      <c r="A1241">
        <v>1806</v>
      </c>
      <c r="B1241">
        <v>20200225</v>
      </c>
      <c r="C1241">
        <v>-0.83750000000000002</v>
      </c>
      <c r="E1241">
        <v>0</v>
      </c>
      <c r="F1241">
        <v>39249</v>
      </c>
      <c r="G1241">
        <v>0.58655972435509895</v>
      </c>
      <c r="H1241">
        <v>-0.16914440142561141</v>
      </c>
      <c r="I1241">
        <v>26.601995413872409</v>
      </c>
      <c r="J1241">
        <v>1.4833574786167781E-2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</row>
    <row r="1242" spans="1:17" x14ac:dyDescent="0.3">
      <c r="A1242">
        <v>1806</v>
      </c>
      <c r="B1242">
        <v>20200226</v>
      </c>
      <c r="C1242">
        <v>-0.16889999999999999</v>
      </c>
      <c r="E1242">
        <v>0</v>
      </c>
      <c r="F1242">
        <v>39123</v>
      </c>
      <c r="G1242">
        <v>0.58475754393596069</v>
      </c>
      <c r="H1242">
        <v>-0.16914440142561141</v>
      </c>
      <c r="I1242">
        <v>26.59475145112819</v>
      </c>
      <c r="J1242">
        <v>1.4847571312817571E-2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</row>
    <row r="1243" spans="1:17" x14ac:dyDescent="0.3">
      <c r="A1243">
        <v>1806</v>
      </c>
      <c r="B1243">
        <v>20200227</v>
      </c>
      <c r="C1243">
        <v>-0.67679999999999996</v>
      </c>
      <c r="E1243">
        <v>0</v>
      </c>
      <c r="F1243">
        <v>39029</v>
      </c>
      <c r="G1243">
        <v>0.58728787240205516</v>
      </c>
      <c r="H1243">
        <v>-0.16914440142561141</v>
      </c>
      <c r="I1243">
        <v>26.56434938888977</v>
      </c>
      <c r="J1243">
        <v>1.4844845010429909E-2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</row>
    <row r="1244" spans="1:17" x14ac:dyDescent="0.3">
      <c r="A1244">
        <v>1806</v>
      </c>
      <c r="B1244">
        <v>20200302</v>
      </c>
      <c r="C1244">
        <v>-0.68140000000000001</v>
      </c>
      <c r="E1244">
        <v>0</v>
      </c>
      <c r="F1244">
        <v>38606</v>
      </c>
      <c r="G1244">
        <v>0.58833116447736344</v>
      </c>
      <c r="H1244">
        <v>-0.16914440142561141</v>
      </c>
      <c r="I1244">
        <v>26.652630553914591</v>
      </c>
      <c r="J1244">
        <v>1.483113666695339E-2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</row>
    <row r="1245" spans="1:17" x14ac:dyDescent="0.3">
      <c r="A1245">
        <v>1806</v>
      </c>
      <c r="B1245">
        <v>20200303</v>
      </c>
      <c r="C1245">
        <v>-0.17150000000000001</v>
      </c>
      <c r="E1245">
        <v>0</v>
      </c>
      <c r="F1245">
        <v>38645</v>
      </c>
      <c r="G1245">
        <v>0.58727470097020062</v>
      </c>
      <c r="H1245">
        <v>-0.16914440142561141</v>
      </c>
      <c r="I1245">
        <v>26.615055990453019</v>
      </c>
      <c r="J1245">
        <v>1.4841255243684039E-2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</row>
    <row r="1246" spans="1:17" x14ac:dyDescent="0.3">
      <c r="A1246">
        <v>1806</v>
      </c>
      <c r="B1246">
        <v>20200304</v>
      </c>
      <c r="C1246">
        <v>1.0308999999999999</v>
      </c>
      <c r="E1246">
        <v>0</v>
      </c>
      <c r="F1246">
        <v>38633</v>
      </c>
      <c r="G1246">
        <v>0.58760894289172216</v>
      </c>
      <c r="H1246">
        <v>-0.16914440142561141</v>
      </c>
      <c r="I1246">
        <v>26.321645992093728</v>
      </c>
      <c r="J1246">
        <v>1.483334063319993E-2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</row>
    <row r="1247" spans="1:17" x14ac:dyDescent="0.3">
      <c r="A1247">
        <v>1806</v>
      </c>
      <c r="B1247">
        <v>20200305</v>
      </c>
      <c r="C1247">
        <v>-0.68030000000000002</v>
      </c>
      <c r="E1247">
        <v>0</v>
      </c>
      <c r="F1247">
        <v>38823</v>
      </c>
      <c r="G1247">
        <v>0.58763606606029906</v>
      </c>
      <c r="H1247">
        <v>-0.16914440142561141</v>
      </c>
      <c r="I1247">
        <v>26.442024800994801</v>
      </c>
      <c r="J1247">
        <v>1.485338833751154E-2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</row>
    <row r="1248" spans="1:17" x14ac:dyDescent="0.3">
      <c r="A1248">
        <v>1806</v>
      </c>
      <c r="B1248">
        <v>20200306</v>
      </c>
      <c r="C1248">
        <v>0.51370000000000005</v>
      </c>
      <c r="E1248">
        <v>0</v>
      </c>
      <c r="F1248">
        <v>38502</v>
      </c>
      <c r="G1248">
        <v>0.58595764424284436</v>
      </c>
      <c r="H1248">
        <v>-0.16914440142561141</v>
      </c>
      <c r="I1248">
        <v>26.449011462947269</v>
      </c>
      <c r="J1248">
        <v>1.484551631717989E-2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</row>
    <row r="1249" spans="1:17" x14ac:dyDescent="0.3">
      <c r="A1249">
        <v>1806</v>
      </c>
      <c r="B1249">
        <v>20200309</v>
      </c>
      <c r="C1249">
        <v>-4.2588999999999997</v>
      </c>
      <c r="E1249">
        <v>0</v>
      </c>
      <c r="F1249">
        <v>37493</v>
      </c>
      <c r="G1249">
        <v>0.58834313693730012</v>
      </c>
      <c r="H1249">
        <v>-0.16914440142561141</v>
      </c>
      <c r="I1249">
        <v>27.203626596504069</v>
      </c>
      <c r="J1249">
        <v>1.4856384096371911E-2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</row>
    <row r="1250" spans="1:17" x14ac:dyDescent="0.3">
      <c r="A1250">
        <v>1806</v>
      </c>
      <c r="B1250">
        <v>20200310</v>
      </c>
      <c r="C1250">
        <v>0.7117</v>
      </c>
      <c r="E1250">
        <v>0</v>
      </c>
      <c r="F1250">
        <v>37276</v>
      </c>
      <c r="G1250">
        <v>0.58901447739003376</v>
      </c>
      <c r="H1250">
        <v>-0.16914440142561141</v>
      </c>
      <c r="I1250">
        <v>27.0849891525556</v>
      </c>
      <c r="J1250">
        <v>1.4837200528733869E-2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</row>
    <row r="1251" spans="1:17" x14ac:dyDescent="0.3">
      <c r="A1251">
        <v>1806</v>
      </c>
      <c r="B1251">
        <v>20200311</v>
      </c>
      <c r="C1251">
        <v>0.70669999999999999</v>
      </c>
      <c r="E1251">
        <v>0</v>
      </c>
      <c r="F1251">
        <v>36667</v>
      </c>
      <c r="G1251">
        <v>0.58342541461366626</v>
      </c>
      <c r="H1251">
        <v>-0.16914440142561141</v>
      </c>
      <c r="I1251">
        <v>27.20893177579288</v>
      </c>
      <c r="J1251">
        <v>1.483447167880623E-2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</row>
    <row r="1252" spans="1:17" x14ac:dyDescent="0.3">
      <c r="A1252">
        <v>1806</v>
      </c>
      <c r="B1252">
        <v>20200312</v>
      </c>
      <c r="C1252">
        <v>-4.0350999999999999</v>
      </c>
      <c r="E1252">
        <v>0</v>
      </c>
      <c r="F1252">
        <v>34625</v>
      </c>
      <c r="G1252">
        <v>0.58101065808234176</v>
      </c>
      <c r="H1252">
        <v>-0.16914440142561141</v>
      </c>
      <c r="I1252">
        <v>30.72204172091844</v>
      </c>
      <c r="J1252">
        <v>1.482074721189356E-2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</row>
    <row r="1253" spans="1:17" x14ac:dyDescent="0.3">
      <c r="A1253">
        <v>1806</v>
      </c>
      <c r="B1253">
        <v>20200313</v>
      </c>
      <c r="C1253">
        <v>-6.7641999999999998</v>
      </c>
      <c r="E1253">
        <v>0</v>
      </c>
      <c r="F1253">
        <v>32294</v>
      </c>
      <c r="G1253">
        <v>0.58376825768580343</v>
      </c>
      <c r="H1253">
        <v>-0.16914440142561141</v>
      </c>
      <c r="I1253">
        <v>28.887309841895931</v>
      </c>
      <c r="J1253">
        <v>1.478919365458254E-2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</row>
    <row r="1254" spans="1:17" x14ac:dyDescent="0.3">
      <c r="A1254">
        <v>1806</v>
      </c>
      <c r="B1254">
        <v>20200316</v>
      </c>
      <c r="C1254">
        <v>-5.8823999999999996</v>
      </c>
      <c r="E1254">
        <v>0</v>
      </c>
      <c r="F1254">
        <v>30911</v>
      </c>
      <c r="G1254">
        <v>0.58231508754973038</v>
      </c>
      <c r="H1254">
        <v>-0.16914440142561141</v>
      </c>
      <c r="I1254">
        <v>30.45228942901236</v>
      </c>
      <c r="J1254">
        <v>1.477540508097969E-2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</row>
    <row r="1255" spans="1:17" x14ac:dyDescent="0.3">
      <c r="A1255">
        <v>1806</v>
      </c>
      <c r="B1255">
        <v>20200317</v>
      </c>
      <c r="C1255">
        <v>-6.25</v>
      </c>
      <c r="E1255">
        <v>0</v>
      </c>
      <c r="F1255">
        <v>28915</v>
      </c>
      <c r="G1255">
        <v>0.57236122297195702</v>
      </c>
      <c r="H1255">
        <v>-0.16914440142561141</v>
      </c>
      <c r="I1255">
        <v>33.72023108305693</v>
      </c>
      <c r="J1255">
        <v>1.4830609589937069E-2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</row>
    <row r="1256" spans="1:17" x14ac:dyDescent="0.3">
      <c r="A1256">
        <v>1806</v>
      </c>
      <c r="B1256">
        <v>20200318</v>
      </c>
      <c r="C1256">
        <v>-1.1111</v>
      </c>
      <c r="E1256">
        <v>0</v>
      </c>
      <c r="F1256">
        <v>27731</v>
      </c>
      <c r="G1256">
        <v>0.56575034169231875</v>
      </c>
      <c r="H1256">
        <v>-0.16914440142561141</v>
      </c>
      <c r="I1256">
        <v>34.257823380367633</v>
      </c>
      <c r="J1256">
        <v>1.4845331053512789E-2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</row>
    <row r="1257" spans="1:17" x14ac:dyDescent="0.3">
      <c r="A1257">
        <v>1806</v>
      </c>
      <c r="B1257">
        <v>20200319</v>
      </c>
      <c r="C1257">
        <v>-9.8876000000000008</v>
      </c>
      <c r="E1257">
        <v>0</v>
      </c>
      <c r="F1257">
        <v>25529</v>
      </c>
      <c r="G1257">
        <v>0.57048183405184938</v>
      </c>
      <c r="H1257">
        <v>-0.16914440142561141</v>
      </c>
      <c r="I1257">
        <v>39.289657767176237</v>
      </c>
      <c r="J1257">
        <v>1.483488633152963E-2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</row>
    <row r="1258" spans="1:17" x14ac:dyDescent="0.3">
      <c r="A1258">
        <v>1806</v>
      </c>
      <c r="B1258">
        <v>20200320</v>
      </c>
      <c r="C1258">
        <v>4.2393999999999998</v>
      </c>
      <c r="E1258">
        <v>0</v>
      </c>
      <c r="F1258">
        <v>27336</v>
      </c>
      <c r="G1258">
        <v>0.57151095197119473</v>
      </c>
      <c r="H1258">
        <v>-0.16914440142561141</v>
      </c>
      <c r="I1258">
        <v>45.299862593360878</v>
      </c>
      <c r="J1258">
        <v>1.486249980634444E-2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</row>
    <row r="1259" spans="1:17" x14ac:dyDescent="0.3">
      <c r="A1259">
        <v>1806</v>
      </c>
      <c r="B1259">
        <v>20200323</v>
      </c>
      <c r="C1259">
        <v>-4.3061999999999996</v>
      </c>
      <c r="E1259">
        <v>0</v>
      </c>
      <c r="F1259">
        <v>26736</v>
      </c>
      <c r="G1259">
        <v>0.57492255156789818</v>
      </c>
      <c r="H1259">
        <v>-0.16914440142561141</v>
      </c>
      <c r="I1259">
        <v>45.385297968022641</v>
      </c>
      <c r="J1259">
        <v>1.483742444496537E-2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</row>
    <row r="1260" spans="1:17" x14ac:dyDescent="0.3">
      <c r="A1260">
        <v>1806</v>
      </c>
      <c r="B1260">
        <v>20200324</v>
      </c>
      <c r="C1260">
        <v>0</v>
      </c>
      <c r="E1260">
        <v>0</v>
      </c>
      <c r="F1260">
        <v>27228</v>
      </c>
      <c r="G1260">
        <v>0.57541598082272094</v>
      </c>
      <c r="H1260">
        <v>-0.16914440142561141</v>
      </c>
      <c r="I1260">
        <v>46.213694780326172</v>
      </c>
      <c r="J1260">
        <v>1.486066233579402E-2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</row>
    <row r="1261" spans="1:17" x14ac:dyDescent="0.3">
      <c r="A1261">
        <v>1806</v>
      </c>
      <c r="B1261">
        <v>20200325</v>
      </c>
      <c r="C1261">
        <v>1</v>
      </c>
      <c r="E1261">
        <v>0</v>
      </c>
      <c r="F1261">
        <v>28427</v>
      </c>
      <c r="G1261">
        <v>0.57711585178071467</v>
      </c>
      <c r="H1261">
        <v>-0.16914440142561141</v>
      </c>
      <c r="I1261">
        <v>48.30341213130702</v>
      </c>
      <c r="J1261">
        <v>1.488734102813951E-2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</row>
    <row r="1262" spans="1:17" x14ac:dyDescent="0.3">
      <c r="A1262">
        <v>1806</v>
      </c>
      <c r="B1262">
        <v>20200326</v>
      </c>
      <c r="C1262">
        <v>-0.495</v>
      </c>
      <c r="E1262">
        <v>0</v>
      </c>
      <c r="F1262">
        <v>28619</v>
      </c>
      <c r="G1262">
        <v>0.57580993312300832</v>
      </c>
      <c r="H1262">
        <v>-0.16914440142561141</v>
      </c>
      <c r="I1262">
        <v>48.363050386117592</v>
      </c>
      <c r="J1262">
        <v>1.4916467267582841E-2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</row>
    <row r="1263" spans="1:17" x14ac:dyDescent="0.3">
      <c r="A1263">
        <v>1806</v>
      </c>
      <c r="B1263">
        <v>20200327</v>
      </c>
      <c r="C1263">
        <v>-0.74629999999999996</v>
      </c>
      <c r="E1263">
        <v>0</v>
      </c>
      <c r="F1263">
        <v>28800</v>
      </c>
      <c r="G1263">
        <v>0.57768995949074076</v>
      </c>
      <c r="H1263">
        <v>-0.16914440142561141</v>
      </c>
      <c r="I1263">
        <v>48.517729561571556</v>
      </c>
      <c r="J1263">
        <v>1.4912131256672231E-2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</row>
    <row r="1264" spans="1:17" x14ac:dyDescent="0.3">
      <c r="A1264">
        <v>1806</v>
      </c>
      <c r="B1264">
        <v>20200330</v>
      </c>
      <c r="C1264">
        <v>0</v>
      </c>
      <c r="E1264">
        <v>0</v>
      </c>
      <c r="F1264">
        <v>28592</v>
      </c>
      <c r="G1264">
        <v>0.57539987304552032</v>
      </c>
      <c r="H1264">
        <v>-0.16914440142561141</v>
      </c>
      <c r="I1264">
        <v>48.481737415121337</v>
      </c>
      <c r="J1264">
        <v>1.492011837347946E-2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</row>
    <row r="1265" spans="1:17" x14ac:dyDescent="0.3">
      <c r="A1265">
        <v>1806</v>
      </c>
      <c r="B1265">
        <v>20200331</v>
      </c>
      <c r="C1265">
        <v>0.25059999999999999</v>
      </c>
      <c r="E1265">
        <v>0</v>
      </c>
      <c r="F1265">
        <v>28730</v>
      </c>
      <c r="G1265">
        <v>0.57604873391244549</v>
      </c>
      <c r="H1265">
        <v>-0.16914440142561141</v>
      </c>
      <c r="I1265">
        <v>48.668830966773911</v>
      </c>
      <c r="J1265">
        <v>1.4906525979189129E-2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</row>
    <row r="1266" spans="1:17" x14ac:dyDescent="0.3">
      <c r="A1266">
        <v>1806</v>
      </c>
      <c r="B1266">
        <v>20200401</v>
      </c>
      <c r="C1266">
        <v>1.5</v>
      </c>
      <c r="E1266">
        <v>0</v>
      </c>
      <c r="F1266">
        <v>28657</v>
      </c>
      <c r="G1266">
        <v>0.5716795510841407</v>
      </c>
      <c r="H1266">
        <v>-0.1172390000305472</v>
      </c>
      <c r="I1266">
        <v>48.644236614644832</v>
      </c>
      <c r="J1266">
        <v>1.2586483778266889E-2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</row>
    <row r="1267" spans="1:17" x14ac:dyDescent="0.3">
      <c r="A1267">
        <v>1806</v>
      </c>
      <c r="B1267">
        <v>20200406</v>
      </c>
      <c r="C1267">
        <v>0.49259999999999998</v>
      </c>
      <c r="E1267">
        <v>0</v>
      </c>
      <c r="F1267">
        <v>28552</v>
      </c>
      <c r="G1267">
        <v>0.56853110801812035</v>
      </c>
      <c r="H1267">
        <v>-0.1172390000305472</v>
      </c>
      <c r="I1267">
        <v>48.239868401587202</v>
      </c>
      <c r="J1267">
        <v>1.25955271489024E-2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</row>
    <row r="1268" spans="1:17" x14ac:dyDescent="0.3">
      <c r="A1268">
        <v>1806</v>
      </c>
      <c r="B1268">
        <v>20200407</v>
      </c>
      <c r="C1268">
        <v>4.1666999999999996</v>
      </c>
      <c r="E1268">
        <v>0</v>
      </c>
      <c r="F1268">
        <v>29451</v>
      </c>
      <c r="G1268">
        <v>0.57255342516677188</v>
      </c>
      <c r="H1268">
        <v>-0.1172390000305472</v>
      </c>
      <c r="I1268">
        <v>49.56876684853988</v>
      </c>
      <c r="J1268">
        <v>1.2562166547448191E-2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</row>
    <row r="1269" spans="1:17" x14ac:dyDescent="0.3">
      <c r="A1269">
        <v>1806</v>
      </c>
      <c r="B1269">
        <v>20200408</v>
      </c>
      <c r="C1269">
        <v>2.8235000000000001</v>
      </c>
      <c r="E1269">
        <v>0</v>
      </c>
      <c r="F1269">
        <v>31655</v>
      </c>
      <c r="G1269">
        <v>0.59086307042782094</v>
      </c>
      <c r="H1269">
        <v>-0.1172390000305472</v>
      </c>
      <c r="I1269">
        <v>55.078596453590009</v>
      </c>
      <c r="J1269">
        <v>1.250145403478874E-2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</row>
    <row r="1270" spans="1:17" x14ac:dyDescent="0.3">
      <c r="A1270">
        <v>1806</v>
      </c>
      <c r="B1270">
        <v>20200409</v>
      </c>
      <c r="C1270">
        <v>0</v>
      </c>
      <c r="E1270">
        <v>0</v>
      </c>
      <c r="F1270">
        <v>31861</v>
      </c>
      <c r="G1270">
        <v>0.59289186894761525</v>
      </c>
      <c r="H1270">
        <v>-0.1172390000305472</v>
      </c>
      <c r="I1270">
        <v>55.20075889844469</v>
      </c>
      <c r="J1270">
        <v>1.2505691961927421E-2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</row>
    <row r="1271" spans="1:17" x14ac:dyDescent="0.3">
      <c r="A1271">
        <v>1806</v>
      </c>
      <c r="B1271">
        <v>20200410</v>
      </c>
      <c r="C1271">
        <v>3.8902000000000001</v>
      </c>
      <c r="E1271">
        <v>0</v>
      </c>
      <c r="F1271">
        <v>32446</v>
      </c>
      <c r="G1271">
        <v>0.59130187488243335</v>
      </c>
      <c r="H1271">
        <v>-0.1172390000305472</v>
      </c>
      <c r="I1271">
        <v>55.650327988374528</v>
      </c>
      <c r="J1271">
        <v>1.249634529546432E-2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</row>
    <row r="1272" spans="1:17" x14ac:dyDescent="0.3">
      <c r="A1272">
        <v>1806</v>
      </c>
      <c r="B1272">
        <v>20200413</v>
      </c>
      <c r="C1272">
        <v>0.2203</v>
      </c>
      <c r="E1272">
        <v>0</v>
      </c>
      <c r="F1272">
        <v>32265</v>
      </c>
      <c r="G1272">
        <v>0.58973478411733904</v>
      </c>
      <c r="H1272">
        <v>-0.1172390000305472</v>
      </c>
      <c r="I1272">
        <v>55.645718168643747</v>
      </c>
      <c r="J1272">
        <v>1.2500572791462409E-2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</row>
    <row r="1273" spans="1:17" x14ac:dyDescent="0.3">
      <c r="A1273">
        <v>1806</v>
      </c>
      <c r="B1273">
        <v>20200414</v>
      </c>
      <c r="C1273">
        <v>1.0989</v>
      </c>
      <c r="E1273">
        <v>0</v>
      </c>
      <c r="F1273">
        <v>32796</v>
      </c>
      <c r="G1273">
        <v>0.58993317503178688</v>
      </c>
      <c r="H1273">
        <v>-0.1172390000305472</v>
      </c>
      <c r="I1273">
        <v>55.99775558922898</v>
      </c>
      <c r="J1273">
        <v>1.2510763467205239E-2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</row>
    <row r="1274" spans="1:17" x14ac:dyDescent="0.3">
      <c r="A1274">
        <v>1806</v>
      </c>
      <c r="B1274">
        <v>20200415</v>
      </c>
      <c r="C1274">
        <v>2.8260999999999998</v>
      </c>
      <c r="E1274">
        <v>0</v>
      </c>
      <c r="F1274">
        <v>33834</v>
      </c>
      <c r="G1274">
        <v>0.58634742067041834</v>
      </c>
      <c r="H1274">
        <v>-0.1172390000305472</v>
      </c>
      <c r="I1274">
        <v>56.936263343395311</v>
      </c>
      <c r="J1274">
        <v>1.255966288277079E-2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</row>
    <row r="1275" spans="1:17" x14ac:dyDescent="0.3">
      <c r="A1275">
        <v>1806</v>
      </c>
      <c r="B1275">
        <v>20200416</v>
      </c>
      <c r="C1275">
        <v>-0.63419999999999999</v>
      </c>
      <c r="E1275">
        <v>0</v>
      </c>
      <c r="F1275">
        <v>33081</v>
      </c>
      <c r="G1275">
        <v>0.57978154171834573</v>
      </c>
      <c r="H1275">
        <v>-0.1172390000305472</v>
      </c>
      <c r="I1275">
        <v>57.159520132316047</v>
      </c>
      <c r="J1275">
        <v>1.258634666200985E-2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</row>
    <row r="1276" spans="1:17" x14ac:dyDescent="0.3">
      <c r="A1276">
        <v>1806</v>
      </c>
      <c r="B1276">
        <v>20200417</v>
      </c>
      <c r="C1276">
        <v>-1.0638000000000001</v>
      </c>
      <c r="E1276">
        <v>0</v>
      </c>
      <c r="F1276">
        <v>33228</v>
      </c>
      <c r="G1276">
        <v>0.58122458771813534</v>
      </c>
      <c r="H1276">
        <v>-0.1172390000305472</v>
      </c>
      <c r="I1276">
        <v>57.204420916886882</v>
      </c>
      <c r="J1276">
        <v>1.258906185983477E-2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</row>
    <row r="1277" spans="1:17" x14ac:dyDescent="0.3">
      <c r="A1277">
        <v>1806</v>
      </c>
      <c r="B1277">
        <v>20200420</v>
      </c>
      <c r="C1277">
        <v>0.6452</v>
      </c>
      <c r="E1277">
        <v>0</v>
      </c>
      <c r="F1277">
        <v>33304</v>
      </c>
      <c r="G1277">
        <v>0.58125474162158208</v>
      </c>
      <c r="H1277">
        <v>-0.1172390000305472</v>
      </c>
      <c r="I1277">
        <v>57.173255834004181</v>
      </c>
      <c r="J1277">
        <v>1.2588659177299269E-2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</row>
    <row r="1278" spans="1:17" x14ac:dyDescent="0.3">
      <c r="A1278">
        <v>1806</v>
      </c>
      <c r="B1278">
        <v>20200421</v>
      </c>
      <c r="C1278">
        <v>-4.4871999999999996</v>
      </c>
      <c r="E1278">
        <v>0</v>
      </c>
      <c r="F1278">
        <v>32096</v>
      </c>
      <c r="G1278">
        <v>0.57791587576813419</v>
      </c>
      <c r="H1278">
        <v>-0.1172390000305472</v>
      </c>
      <c r="I1278">
        <v>57.88407240841547</v>
      </c>
      <c r="J1278">
        <v>1.2621884685427969E-2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</row>
    <row r="1279" spans="1:17" x14ac:dyDescent="0.3">
      <c r="A1279">
        <v>1806</v>
      </c>
      <c r="B1279">
        <v>20200422</v>
      </c>
      <c r="C1279">
        <v>1.5660000000000001</v>
      </c>
      <c r="E1279">
        <v>0</v>
      </c>
      <c r="F1279">
        <v>32098</v>
      </c>
      <c r="G1279">
        <v>0.57538622615259272</v>
      </c>
      <c r="H1279">
        <v>-0.1172390000305472</v>
      </c>
      <c r="I1279">
        <v>57.569721509728211</v>
      </c>
      <c r="J1279">
        <v>1.2618419809381141E-2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</row>
    <row r="1280" spans="1:17" x14ac:dyDescent="0.3">
      <c r="A1280">
        <v>1806</v>
      </c>
      <c r="B1280">
        <v>20200423</v>
      </c>
      <c r="C1280">
        <v>0.88109999999999999</v>
      </c>
      <c r="E1280">
        <v>0</v>
      </c>
      <c r="F1280">
        <v>32425</v>
      </c>
      <c r="G1280">
        <v>0.57730310656999217</v>
      </c>
      <c r="H1280">
        <v>-0.1172390000305472</v>
      </c>
      <c r="I1280">
        <v>57.718042037611653</v>
      </c>
      <c r="J1280">
        <v>1.2607771386412369E-2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</row>
    <row r="1281" spans="1:17" x14ac:dyDescent="0.3">
      <c r="A1281">
        <v>1806</v>
      </c>
      <c r="B1281">
        <v>20200424</v>
      </c>
      <c r="C1281">
        <v>0.65500000000000003</v>
      </c>
      <c r="E1281">
        <v>0</v>
      </c>
      <c r="F1281">
        <v>32486</v>
      </c>
      <c r="G1281">
        <v>0.57658274773038221</v>
      </c>
      <c r="H1281">
        <v>-0.1172390000305472</v>
      </c>
      <c r="I1281">
        <v>57.622521411124687</v>
      </c>
      <c r="J1281">
        <v>1.2603932359716741E-2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</row>
    <row r="1282" spans="1:17" x14ac:dyDescent="0.3">
      <c r="A1282">
        <v>1806</v>
      </c>
      <c r="B1282">
        <v>20200427</v>
      </c>
      <c r="C1282">
        <v>1.9522999999999999</v>
      </c>
      <c r="E1282">
        <v>0</v>
      </c>
      <c r="F1282">
        <v>33170</v>
      </c>
      <c r="G1282">
        <v>0.58064401245936259</v>
      </c>
      <c r="H1282">
        <v>-0.1172390000305472</v>
      </c>
      <c r="I1282">
        <v>55.887150527506229</v>
      </c>
      <c r="J1282">
        <v>1.259092435736087E-2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</row>
    <row r="1283" spans="1:17" x14ac:dyDescent="0.3">
      <c r="A1283">
        <v>1806</v>
      </c>
      <c r="B1283">
        <v>20200428</v>
      </c>
      <c r="C1283">
        <v>-0.21279999999999999</v>
      </c>
      <c r="E1283">
        <v>0</v>
      </c>
      <c r="F1283">
        <v>33477</v>
      </c>
      <c r="G1283">
        <v>0.58313458937315787</v>
      </c>
      <c r="H1283">
        <v>-0.1172390000305472</v>
      </c>
      <c r="I1283">
        <v>52.378076541731467</v>
      </c>
      <c r="J1283">
        <v>1.2585958462817451E-2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</row>
    <row r="1284" spans="1:17" x14ac:dyDescent="0.3">
      <c r="A1284">
        <v>1806</v>
      </c>
      <c r="B1284">
        <v>20200429</v>
      </c>
      <c r="C1284">
        <v>2.3454000000000002</v>
      </c>
      <c r="E1284">
        <v>0</v>
      </c>
      <c r="F1284">
        <v>34122</v>
      </c>
      <c r="G1284">
        <v>0.58580759775840074</v>
      </c>
      <c r="H1284">
        <v>-0.1172390000305472</v>
      </c>
      <c r="I1284">
        <v>50.912017447568743</v>
      </c>
      <c r="J1284">
        <v>1.2569528239687631E-2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</row>
    <row r="1285" spans="1:17" x14ac:dyDescent="0.3">
      <c r="A1285">
        <v>1806</v>
      </c>
      <c r="B1285">
        <v>20200430</v>
      </c>
      <c r="C1285">
        <v>2.9167000000000001</v>
      </c>
      <c r="E1285">
        <v>0</v>
      </c>
      <c r="F1285">
        <v>34570</v>
      </c>
      <c r="G1285">
        <v>0.58390841186262166</v>
      </c>
      <c r="H1285">
        <v>-0.1172390000305472</v>
      </c>
      <c r="I1285">
        <v>46.835552324477398</v>
      </c>
      <c r="J1285">
        <v>1.2574910847534889E-2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</row>
    <row r="1286" spans="1:17" x14ac:dyDescent="0.3">
      <c r="A1286">
        <v>1806</v>
      </c>
      <c r="B1286">
        <v>20200504</v>
      </c>
      <c r="C1286">
        <v>-3.2389000000000001</v>
      </c>
      <c r="E1286">
        <v>0</v>
      </c>
      <c r="F1286">
        <v>33422</v>
      </c>
      <c r="G1286">
        <v>0.57767830718514446</v>
      </c>
      <c r="H1286">
        <v>-0.1172390000305472</v>
      </c>
      <c r="I1286">
        <v>46.230016316086498</v>
      </c>
      <c r="J1286">
        <v>1.262016908705129E-2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</row>
    <row r="1287" spans="1:17" x14ac:dyDescent="0.3">
      <c r="A1287">
        <v>1806</v>
      </c>
      <c r="B1287">
        <v>20200505</v>
      </c>
      <c r="C1287">
        <v>0.83679999999999999</v>
      </c>
      <c r="E1287">
        <v>0</v>
      </c>
      <c r="F1287">
        <v>33789</v>
      </c>
      <c r="G1287">
        <v>0.57950442769195398</v>
      </c>
      <c r="H1287">
        <v>-0.1172390000305472</v>
      </c>
      <c r="I1287">
        <v>38.648261972263228</v>
      </c>
      <c r="J1287">
        <v>1.261070593829665E-2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</row>
    <row r="1288" spans="1:17" x14ac:dyDescent="0.3">
      <c r="A1288">
        <v>1806</v>
      </c>
      <c r="B1288">
        <v>20200506</v>
      </c>
      <c r="C1288">
        <v>-1.0373000000000001</v>
      </c>
      <c r="E1288">
        <v>0</v>
      </c>
      <c r="F1288">
        <v>33556</v>
      </c>
      <c r="G1288">
        <v>0.57591616882287455</v>
      </c>
      <c r="H1288">
        <v>-0.1172390000305472</v>
      </c>
      <c r="I1288">
        <v>34.443601516870309</v>
      </c>
      <c r="J1288">
        <v>1.266057861122875E-2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</row>
    <row r="1289" spans="1:17" x14ac:dyDescent="0.3">
      <c r="A1289">
        <v>1806</v>
      </c>
      <c r="B1289">
        <v>20200507</v>
      </c>
      <c r="C1289">
        <v>1.8868</v>
      </c>
      <c r="E1289">
        <v>0</v>
      </c>
      <c r="F1289">
        <v>34602</v>
      </c>
      <c r="G1289">
        <v>0.58064525909114972</v>
      </c>
      <c r="H1289">
        <v>-0.1172390000305472</v>
      </c>
      <c r="I1289">
        <v>34.011751995702433</v>
      </c>
      <c r="J1289">
        <v>1.264148777579849E-2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</row>
    <row r="1290" spans="1:17" x14ac:dyDescent="0.3">
      <c r="A1290">
        <v>1806</v>
      </c>
      <c r="B1290">
        <v>20200508</v>
      </c>
      <c r="C1290">
        <v>0.82299999999999995</v>
      </c>
      <c r="E1290">
        <v>0</v>
      </c>
      <c r="F1290">
        <v>34528</v>
      </c>
      <c r="G1290">
        <v>0.58053401817954797</v>
      </c>
      <c r="H1290">
        <v>-0.1172390000305472</v>
      </c>
      <c r="I1290">
        <v>34.034715889064273</v>
      </c>
      <c r="J1290">
        <v>1.261794670079701E-2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</row>
    <row r="1291" spans="1:17" x14ac:dyDescent="0.3">
      <c r="A1291">
        <v>1806</v>
      </c>
      <c r="B1291">
        <v>20200511</v>
      </c>
      <c r="C1291">
        <v>1.0204</v>
      </c>
      <c r="E1291">
        <v>0</v>
      </c>
      <c r="F1291">
        <v>34669</v>
      </c>
      <c r="G1291">
        <v>0.58089975540791783</v>
      </c>
      <c r="H1291">
        <v>-0.1172390000305472</v>
      </c>
      <c r="I1291">
        <v>32.357968575002253</v>
      </c>
      <c r="J1291">
        <v>1.2591715721118869E-2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</row>
    <row r="1292" spans="1:17" x14ac:dyDescent="0.3">
      <c r="A1292">
        <v>1806</v>
      </c>
      <c r="B1292">
        <v>20200512</v>
      </c>
      <c r="C1292">
        <v>-0.80810000000000004</v>
      </c>
      <c r="E1292">
        <v>0</v>
      </c>
      <c r="F1292">
        <v>34156</v>
      </c>
      <c r="G1292">
        <v>0.58004818580650086</v>
      </c>
      <c r="H1292">
        <v>-0.1172390000305472</v>
      </c>
      <c r="I1292">
        <v>32.941985361184187</v>
      </c>
      <c r="J1292">
        <v>1.258715697600073E-2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</row>
    <row r="1293" spans="1:17" x14ac:dyDescent="0.3">
      <c r="A1293">
        <v>1806</v>
      </c>
      <c r="B1293">
        <v>20200513</v>
      </c>
      <c r="C1293">
        <v>0.20369999999999999</v>
      </c>
      <c r="E1293">
        <v>0</v>
      </c>
      <c r="F1293">
        <v>34001</v>
      </c>
      <c r="G1293">
        <v>0.57887034363128265</v>
      </c>
      <c r="H1293">
        <v>-0.1172390000305472</v>
      </c>
      <c r="I1293">
        <v>33.084615419662249</v>
      </c>
      <c r="J1293">
        <v>1.258988719737965E-2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</row>
    <row r="1294" spans="1:17" x14ac:dyDescent="0.3">
      <c r="A1294">
        <v>1806</v>
      </c>
      <c r="B1294">
        <v>20200514</v>
      </c>
      <c r="C1294">
        <v>-1.2195</v>
      </c>
      <c r="E1294">
        <v>0</v>
      </c>
      <c r="F1294">
        <v>33748</v>
      </c>
      <c r="G1294">
        <v>0.57951315047002316</v>
      </c>
      <c r="H1294">
        <v>-0.1172390000305472</v>
      </c>
      <c r="I1294">
        <v>33.092829702361513</v>
      </c>
      <c r="J1294">
        <v>1.258959594792799E-2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</row>
    <row r="1295" spans="1:17" x14ac:dyDescent="0.3">
      <c r="A1295">
        <v>1806</v>
      </c>
      <c r="B1295">
        <v>20200515</v>
      </c>
      <c r="C1295">
        <v>-1.4402999999999999</v>
      </c>
      <c r="E1295">
        <v>0</v>
      </c>
      <c r="F1295">
        <v>33256</v>
      </c>
      <c r="G1295">
        <v>0.5767846649596321</v>
      </c>
      <c r="H1295">
        <v>-0.1172390000305472</v>
      </c>
      <c r="I1295">
        <v>33.59931715762454</v>
      </c>
      <c r="J1295">
        <v>1.260024318841761E-2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</row>
    <row r="1296" spans="1:17" x14ac:dyDescent="0.3">
      <c r="A1296">
        <v>1806</v>
      </c>
      <c r="B1296">
        <v>20200518</v>
      </c>
      <c r="C1296">
        <v>1.4614</v>
      </c>
      <c r="E1296">
        <v>0</v>
      </c>
      <c r="F1296">
        <v>33631</v>
      </c>
      <c r="G1296">
        <v>0.57714083986151254</v>
      </c>
      <c r="H1296">
        <v>-0.1172390000305472</v>
      </c>
      <c r="I1296">
        <v>33.565807568257597</v>
      </c>
      <c r="J1296">
        <v>1.259245123774299E-2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</row>
    <row r="1297" spans="1:17" x14ac:dyDescent="0.3">
      <c r="A1297">
        <v>1806</v>
      </c>
      <c r="B1297">
        <v>20200519</v>
      </c>
      <c r="C1297">
        <v>1.6460999999999999</v>
      </c>
      <c r="E1297">
        <v>0</v>
      </c>
      <c r="F1297">
        <v>34485</v>
      </c>
      <c r="G1297">
        <v>0.58057629139418387</v>
      </c>
      <c r="H1297">
        <v>-0.1172390000305472</v>
      </c>
      <c r="I1297">
        <v>33.910128722409958</v>
      </c>
      <c r="J1297">
        <v>1.25720509345871E-2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</row>
    <row r="1298" spans="1:17" x14ac:dyDescent="0.3">
      <c r="A1298">
        <v>1806</v>
      </c>
      <c r="B1298">
        <v>20200520</v>
      </c>
      <c r="C1298">
        <v>0</v>
      </c>
      <c r="E1298">
        <v>0</v>
      </c>
      <c r="F1298">
        <v>34109</v>
      </c>
      <c r="G1298">
        <v>0.57674109665280282</v>
      </c>
      <c r="H1298">
        <v>-0.1172390000305472</v>
      </c>
      <c r="I1298">
        <v>33.440476597131124</v>
      </c>
      <c r="J1298">
        <v>1.259136808206111E-2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</row>
    <row r="1299" spans="1:17" x14ac:dyDescent="0.3">
      <c r="A1299">
        <v>1806</v>
      </c>
      <c r="B1299">
        <v>20200521</v>
      </c>
      <c r="C1299">
        <v>0.40489999999999998</v>
      </c>
      <c r="E1299">
        <v>0</v>
      </c>
      <c r="F1299">
        <v>34496</v>
      </c>
      <c r="G1299">
        <v>0.58024365634551822</v>
      </c>
      <c r="H1299">
        <v>-0.1172390000305472</v>
      </c>
      <c r="I1299">
        <v>26.26638744630328</v>
      </c>
      <c r="J1299">
        <v>1.257551454431435E-2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</row>
    <row r="1300" spans="1:17" x14ac:dyDescent="0.3">
      <c r="A1300">
        <v>1806</v>
      </c>
      <c r="B1300">
        <v>20200522</v>
      </c>
      <c r="C1300">
        <v>-1.6129</v>
      </c>
      <c r="E1300">
        <v>0</v>
      </c>
      <c r="F1300">
        <v>33643</v>
      </c>
      <c r="G1300">
        <v>0.57558409062919358</v>
      </c>
      <c r="H1300">
        <v>-0.1172390000305472</v>
      </c>
      <c r="I1300">
        <v>27.3951970457525</v>
      </c>
      <c r="J1300">
        <v>1.259385089832051E-2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</row>
    <row r="1301" spans="1:17" x14ac:dyDescent="0.3">
      <c r="A1301">
        <v>1806</v>
      </c>
      <c r="B1301">
        <v>20200525</v>
      </c>
      <c r="C1301">
        <v>0.61480000000000001</v>
      </c>
      <c r="E1301">
        <v>0</v>
      </c>
      <c r="F1301">
        <v>33770</v>
      </c>
      <c r="G1301">
        <v>0.57645119237076325</v>
      </c>
      <c r="H1301">
        <v>-0.1172390000305472</v>
      </c>
      <c r="I1301">
        <v>26.97076559472973</v>
      </c>
      <c r="J1301">
        <v>1.2578060151998079E-2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</row>
    <row r="1302" spans="1:17" x14ac:dyDescent="0.3">
      <c r="A1302">
        <v>1806</v>
      </c>
      <c r="B1302">
        <v>20200526</v>
      </c>
      <c r="C1302">
        <v>0.61099999999999999</v>
      </c>
      <c r="E1302">
        <v>0</v>
      </c>
      <c r="F1302">
        <v>34124</v>
      </c>
      <c r="G1302">
        <v>0.5786404451479481</v>
      </c>
      <c r="H1302">
        <v>-0.1172390000305472</v>
      </c>
      <c r="I1302">
        <v>27.00343979562297</v>
      </c>
      <c r="J1302">
        <v>1.2572902783974981E-2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</row>
    <row r="1303" spans="1:17" x14ac:dyDescent="0.3">
      <c r="A1303">
        <v>1806</v>
      </c>
      <c r="B1303">
        <v>20200527</v>
      </c>
      <c r="C1303">
        <v>0</v>
      </c>
      <c r="E1303">
        <v>0</v>
      </c>
      <c r="F1303">
        <v>34490</v>
      </c>
      <c r="G1303">
        <v>0.58158565002306295</v>
      </c>
      <c r="H1303">
        <v>-0.1172390000305472</v>
      </c>
      <c r="I1303">
        <v>26.79675796723836</v>
      </c>
      <c r="J1303">
        <v>1.2573194226629E-2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</row>
    <row r="1304" spans="1:17" x14ac:dyDescent="0.3">
      <c r="A1304">
        <v>1806</v>
      </c>
      <c r="B1304">
        <v>20200528</v>
      </c>
      <c r="C1304">
        <v>0.60729999999999995</v>
      </c>
      <c r="E1304">
        <v>0</v>
      </c>
      <c r="F1304">
        <v>34155</v>
      </c>
      <c r="G1304">
        <v>0.57765512612991821</v>
      </c>
      <c r="H1304">
        <v>-0.1172390000305472</v>
      </c>
      <c r="I1304">
        <v>25.483892789625038</v>
      </c>
      <c r="J1304">
        <v>1.2592691149243629E-2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</row>
    <row r="1305" spans="1:17" x14ac:dyDescent="0.3">
      <c r="A1305">
        <v>1806</v>
      </c>
      <c r="B1305">
        <v>20200529</v>
      </c>
      <c r="C1305">
        <v>1.6096999999999999</v>
      </c>
      <c r="E1305">
        <v>0</v>
      </c>
      <c r="F1305">
        <v>34202</v>
      </c>
      <c r="G1305">
        <v>0.57624832164136497</v>
      </c>
      <c r="H1305">
        <v>-0.1172390000305472</v>
      </c>
      <c r="I1305">
        <v>24.595561196785809</v>
      </c>
      <c r="J1305">
        <v>1.2587231978350551E-2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</row>
    <row r="1306" spans="1:17" x14ac:dyDescent="0.3">
      <c r="A1306">
        <v>1806</v>
      </c>
      <c r="B1306">
        <v>20200601</v>
      </c>
      <c r="C1306">
        <v>1.3861000000000001</v>
      </c>
      <c r="E1306">
        <v>0</v>
      </c>
      <c r="F1306">
        <v>34623</v>
      </c>
      <c r="G1306">
        <v>0.57875378421955659</v>
      </c>
      <c r="H1306">
        <v>-0.1172390000305472</v>
      </c>
      <c r="I1306">
        <v>24.783851379794239</v>
      </c>
      <c r="J1306">
        <v>1.2566950233938201E-2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</row>
    <row r="1307" spans="1:17" x14ac:dyDescent="0.3">
      <c r="A1307">
        <v>1806</v>
      </c>
      <c r="B1307">
        <v>20200602</v>
      </c>
      <c r="C1307">
        <v>-0.1953</v>
      </c>
      <c r="E1307">
        <v>0</v>
      </c>
      <c r="F1307">
        <v>34654</v>
      </c>
      <c r="G1307">
        <v>0.57783919069558676</v>
      </c>
      <c r="H1307">
        <v>-0.1172390000305472</v>
      </c>
      <c r="I1307">
        <v>24.78346717517837</v>
      </c>
      <c r="J1307">
        <v>1.256978125659223E-2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</row>
    <row r="1308" spans="1:17" x14ac:dyDescent="0.3">
      <c r="A1308">
        <v>1806</v>
      </c>
      <c r="B1308">
        <v>20200603</v>
      </c>
      <c r="C1308">
        <v>1.1741999999999999</v>
      </c>
      <c r="E1308">
        <v>0</v>
      </c>
      <c r="F1308">
        <v>36190</v>
      </c>
      <c r="G1308">
        <v>0.58827571563028047</v>
      </c>
      <c r="H1308">
        <v>-0.1172390000305472</v>
      </c>
      <c r="I1308">
        <v>25.16268300216877</v>
      </c>
      <c r="J1308">
        <v>1.2512410783614361E-2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</row>
    <row r="1309" spans="1:17" x14ac:dyDescent="0.3">
      <c r="A1309">
        <v>1806</v>
      </c>
      <c r="B1309">
        <v>20200604</v>
      </c>
      <c r="C1309">
        <v>0.96709999999999996</v>
      </c>
      <c r="E1309">
        <v>0</v>
      </c>
      <c r="F1309">
        <v>38957</v>
      </c>
      <c r="G1309">
        <v>0.61029021825470908</v>
      </c>
      <c r="H1309">
        <v>-0.1172390000305472</v>
      </c>
      <c r="I1309">
        <v>32.736414754668488</v>
      </c>
      <c r="J1309">
        <v>1.2422303549830529E-2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</row>
    <row r="1310" spans="1:17" x14ac:dyDescent="0.3">
      <c r="A1310">
        <v>1806</v>
      </c>
      <c r="B1310">
        <v>20200605</v>
      </c>
      <c r="C1310">
        <v>1.341</v>
      </c>
      <c r="E1310">
        <v>0</v>
      </c>
      <c r="F1310">
        <v>38880</v>
      </c>
      <c r="G1310">
        <v>0.60713337651780708</v>
      </c>
      <c r="H1310">
        <v>-0.1172390000305472</v>
      </c>
      <c r="I1310">
        <v>32.813022555002362</v>
      </c>
      <c r="J1310">
        <v>1.242477108948674E-2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</row>
    <row r="1311" spans="1:17" x14ac:dyDescent="0.3">
      <c r="A1311">
        <v>1806</v>
      </c>
      <c r="B1311">
        <v>20200608</v>
      </c>
      <c r="C1311">
        <v>-0.189</v>
      </c>
      <c r="E1311">
        <v>0</v>
      </c>
      <c r="F1311">
        <v>38048</v>
      </c>
      <c r="G1311">
        <v>0.59854751358515912</v>
      </c>
      <c r="H1311">
        <v>-0.1172390000305472</v>
      </c>
      <c r="I1311">
        <v>33.723753342223937</v>
      </c>
      <c r="J1311">
        <v>1.246331967247525E-2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</row>
    <row r="1312" spans="1:17" x14ac:dyDescent="0.3">
      <c r="A1312">
        <v>1806</v>
      </c>
      <c r="B1312">
        <v>20200609</v>
      </c>
      <c r="C1312">
        <v>0.37880000000000003</v>
      </c>
      <c r="E1312">
        <v>0</v>
      </c>
      <c r="F1312">
        <v>38316</v>
      </c>
      <c r="G1312">
        <v>0.6016999737383123</v>
      </c>
      <c r="H1312">
        <v>-0.1172390000305472</v>
      </c>
      <c r="I1312">
        <v>33.416736754673153</v>
      </c>
      <c r="J1312">
        <v>1.2442589804694169E-2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</row>
    <row r="1313" spans="1:17" x14ac:dyDescent="0.3">
      <c r="A1313">
        <v>1806</v>
      </c>
      <c r="B1313">
        <v>20200610</v>
      </c>
      <c r="C1313">
        <v>0.56599999999999995</v>
      </c>
      <c r="E1313">
        <v>0</v>
      </c>
      <c r="F1313">
        <v>40502</v>
      </c>
      <c r="G1313">
        <v>0.61954103696012719</v>
      </c>
      <c r="H1313">
        <v>-0.1172390000305472</v>
      </c>
      <c r="I1313">
        <v>36.648081112048381</v>
      </c>
      <c r="J1313">
        <v>1.236003837573584E-2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</row>
    <row r="1314" spans="1:17" x14ac:dyDescent="0.3">
      <c r="A1314">
        <v>1806</v>
      </c>
      <c r="B1314">
        <v>20200611</v>
      </c>
      <c r="C1314">
        <v>-2.8142999999999998</v>
      </c>
      <c r="E1314">
        <v>0</v>
      </c>
      <c r="F1314">
        <v>37954</v>
      </c>
      <c r="G1314">
        <v>0.60669420302551502</v>
      </c>
      <c r="H1314">
        <v>-0.1172390000305472</v>
      </c>
      <c r="I1314">
        <v>41.394627301259547</v>
      </c>
      <c r="J1314">
        <v>1.2404959269016431E-2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</row>
    <row r="1315" spans="1:17" x14ac:dyDescent="0.3">
      <c r="A1315">
        <v>1806</v>
      </c>
      <c r="B1315">
        <v>20200612</v>
      </c>
      <c r="C1315">
        <v>-1.1583000000000001</v>
      </c>
      <c r="E1315">
        <v>0</v>
      </c>
      <c r="F1315">
        <v>37280</v>
      </c>
      <c r="G1315">
        <v>0.60317855596898085</v>
      </c>
      <c r="H1315">
        <v>-0.1172390000305472</v>
      </c>
      <c r="I1315">
        <v>41.75498573640548</v>
      </c>
      <c r="J1315">
        <v>1.242129109804262E-2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</row>
    <row r="1316" spans="1:17" x14ac:dyDescent="0.3">
      <c r="A1316">
        <v>1806</v>
      </c>
      <c r="B1316">
        <v>20200615</v>
      </c>
      <c r="C1316">
        <v>0.58589999999999998</v>
      </c>
      <c r="E1316">
        <v>0</v>
      </c>
      <c r="F1316">
        <v>38311</v>
      </c>
      <c r="G1316">
        <v>0.61267687647334268</v>
      </c>
      <c r="H1316">
        <v>-0.1172390000305472</v>
      </c>
      <c r="I1316">
        <v>40.935850980551081</v>
      </c>
      <c r="J1316">
        <v>1.2378770892050851E-2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</row>
    <row r="1317" spans="1:17" x14ac:dyDescent="0.3">
      <c r="A1317">
        <v>1806</v>
      </c>
      <c r="B1317">
        <v>20200616</v>
      </c>
      <c r="C1317">
        <v>0.77669999999999995</v>
      </c>
      <c r="E1317">
        <v>0</v>
      </c>
      <c r="F1317">
        <v>38265</v>
      </c>
      <c r="G1317">
        <v>0.60861957100456654</v>
      </c>
      <c r="H1317">
        <v>-0.1172390000305472</v>
      </c>
      <c r="I1317">
        <v>40.933361401008817</v>
      </c>
      <c r="J1317">
        <v>1.239784438697219E-2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</row>
    <row r="1318" spans="1:17" x14ac:dyDescent="0.3">
      <c r="A1318">
        <v>1806</v>
      </c>
      <c r="B1318">
        <v>20200617</v>
      </c>
      <c r="C1318">
        <v>-0.96340000000000003</v>
      </c>
      <c r="E1318">
        <v>0</v>
      </c>
      <c r="F1318">
        <v>38164</v>
      </c>
      <c r="G1318">
        <v>0.60606990433258412</v>
      </c>
      <c r="H1318">
        <v>-0.1172390000305472</v>
      </c>
      <c r="I1318">
        <v>40.853372823786508</v>
      </c>
      <c r="J1318">
        <v>1.242370198741762E-2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</row>
    <row r="1319" spans="1:17" x14ac:dyDescent="0.3">
      <c r="A1319">
        <v>1806</v>
      </c>
      <c r="B1319">
        <v>20200618</v>
      </c>
      <c r="C1319">
        <v>1.3619000000000001</v>
      </c>
      <c r="E1319">
        <v>0</v>
      </c>
      <c r="F1319">
        <v>37951</v>
      </c>
      <c r="G1319">
        <v>0.60138050698991208</v>
      </c>
      <c r="H1319">
        <v>-0.1172390000305472</v>
      </c>
      <c r="I1319">
        <v>40.189718843252983</v>
      </c>
      <c r="J1319">
        <v>1.243175323596369E-2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</row>
    <row r="1320" spans="1:17" x14ac:dyDescent="0.3">
      <c r="A1320">
        <v>1806</v>
      </c>
      <c r="B1320">
        <v>20200619</v>
      </c>
      <c r="C1320">
        <v>0.76780000000000004</v>
      </c>
      <c r="E1320">
        <v>0</v>
      </c>
      <c r="F1320">
        <v>37766</v>
      </c>
      <c r="G1320">
        <v>0.60016319229642834</v>
      </c>
      <c r="H1320">
        <v>-0.1172390000305472</v>
      </c>
      <c r="I1320">
        <v>40.22923696110459</v>
      </c>
      <c r="J1320">
        <v>1.243289174435061E-2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</row>
    <row r="1321" spans="1:17" x14ac:dyDescent="0.3">
      <c r="A1321">
        <v>1806</v>
      </c>
      <c r="B1321">
        <v>20200622</v>
      </c>
      <c r="C1321">
        <v>0.57140000000000002</v>
      </c>
      <c r="E1321">
        <v>0</v>
      </c>
      <c r="F1321">
        <v>38132</v>
      </c>
      <c r="G1321">
        <v>0.60163071870932483</v>
      </c>
      <c r="H1321">
        <v>-0.1172390000305472</v>
      </c>
      <c r="I1321">
        <v>40.268008912843896</v>
      </c>
      <c r="J1321">
        <v>1.24252882605763E-2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</row>
    <row r="1322" spans="1:17" x14ac:dyDescent="0.3">
      <c r="A1322">
        <v>1806</v>
      </c>
      <c r="B1322">
        <v>20200623</v>
      </c>
      <c r="C1322">
        <v>0.18940000000000001</v>
      </c>
      <c r="E1322">
        <v>0</v>
      </c>
      <c r="F1322">
        <v>38252</v>
      </c>
      <c r="G1322">
        <v>0.60357020109868942</v>
      </c>
      <c r="H1322">
        <v>-0.1172390000305472</v>
      </c>
      <c r="I1322">
        <v>39.902758317434369</v>
      </c>
      <c r="J1322">
        <v>1.2412704618714391E-2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</row>
    <row r="1323" spans="1:17" x14ac:dyDescent="0.3">
      <c r="A1323">
        <v>1806</v>
      </c>
      <c r="B1323">
        <v>20200624</v>
      </c>
      <c r="C1323">
        <v>0.94520000000000004</v>
      </c>
      <c r="E1323">
        <v>0</v>
      </c>
      <c r="F1323">
        <v>38133</v>
      </c>
      <c r="G1323">
        <v>0.60160349797657697</v>
      </c>
      <c r="H1323">
        <v>-0.1172390000305472</v>
      </c>
      <c r="I1323">
        <v>39.877381108644236</v>
      </c>
      <c r="J1323">
        <v>1.240943553635649E-2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</row>
    <row r="1324" spans="1:17" x14ac:dyDescent="0.3">
      <c r="A1324">
        <v>1806</v>
      </c>
      <c r="B1324">
        <v>20200629</v>
      </c>
      <c r="C1324">
        <v>0</v>
      </c>
      <c r="E1324">
        <v>0</v>
      </c>
      <c r="F1324">
        <v>37801</v>
      </c>
      <c r="G1324">
        <v>0.59918619154330299</v>
      </c>
      <c r="H1324">
        <v>-0.1172390000305472</v>
      </c>
      <c r="I1324">
        <v>39.909596259720132</v>
      </c>
      <c r="J1324">
        <v>1.241273528264401E-2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</row>
    <row r="1325" spans="1:17" x14ac:dyDescent="0.3">
      <c r="A1325">
        <v>1806</v>
      </c>
      <c r="B1325">
        <v>20200630</v>
      </c>
      <c r="C1325">
        <v>0.93630000000000002</v>
      </c>
      <c r="E1325">
        <v>0</v>
      </c>
      <c r="F1325">
        <v>38257</v>
      </c>
      <c r="G1325">
        <v>0.59288732284993639</v>
      </c>
      <c r="H1325">
        <v>-0.1172390000305472</v>
      </c>
      <c r="I1325">
        <v>39.578989620468327</v>
      </c>
      <c r="J1325">
        <v>1.2420345040288199E-2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</row>
    <row r="1326" spans="1:17" x14ac:dyDescent="0.3">
      <c r="A1326">
        <v>1806</v>
      </c>
      <c r="B1326">
        <v>20200701</v>
      </c>
      <c r="C1326">
        <v>0.37109999999999999</v>
      </c>
      <c r="E1326">
        <v>0</v>
      </c>
      <c r="F1326">
        <v>37805</v>
      </c>
      <c r="G1326">
        <v>0.59587006608036597</v>
      </c>
      <c r="H1326">
        <v>2.8581442913574E-2</v>
      </c>
      <c r="I1326">
        <v>39.721650809002568</v>
      </c>
      <c r="J1326">
        <v>1.37538174554053E-2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</row>
    <row r="1327" spans="1:17" x14ac:dyDescent="0.3">
      <c r="A1327">
        <v>1806</v>
      </c>
      <c r="B1327">
        <v>20200702</v>
      </c>
      <c r="C1327">
        <v>0.55449999999999999</v>
      </c>
      <c r="E1327">
        <v>0</v>
      </c>
      <c r="F1327">
        <v>37884</v>
      </c>
      <c r="G1327">
        <v>0.59580019907727599</v>
      </c>
      <c r="H1327">
        <v>2.8581442913574E-2</v>
      </c>
      <c r="I1327">
        <v>39.241951132743182</v>
      </c>
      <c r="J1327">
        <v>1.376179487586242E-2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</row>
    <row r="1328" spans="1:17" x14ac:dyDescent="0.3">
      <c r="A1328">
        <v>1806</v>
      </c>
      <c r="B1328">
        <v>20200703</v>
      </c>
      <c r="C1328">
        <v>1.2867999999999999</v>
      </c>
      <c r="E1328">
        <v>0</v>
      </c>
      <c r="F1328">
        <v>37984</v>
      </c>
      <c r="G1328">
        <v>0.59200709354011682</v>
      </c>
      <c r="H1328">
        <v>2.8581442913574E-2</v>
      </c>
      <c r="I1328">
        <v>39.008324741246291</v>
      </c>
      <c r="J1328">
        <v>1.3803332315248469E-2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</row>
    <row r="1329" spans="1:17" x14ac:dyDescent="0.3">
      <c r="A1329">
        <v>1806</v>
      </c>
      <c r="B1329">
        <v>20200706</v>
      </c>
      <c r="C1329">
        <v>0.36299999999999999</v>
      </c>
      <c r="E1329">
        <v>0</v>
      </c>
      <c r="F1329">
        <v>38285</v>
      </c>
      <c r="G1329">
        <v>0.59219444073424343</v>
      </c>
      <c r="H1329">
        <v>2.8581442913574E-2</v>
      </c>
      <c r="I1329">
        <v>38.967336147111723</v>
      </c>
      <c r="J1329">
        <v>1.3817988681618759E-2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</row>
    <row r="1330" spans="1:17" x14ac:dyDescent="0.3">
      <c r="A1330">
        <v>1806</v>
      </c>
      <c r="B1330">
        <v>20200707</v>
      </c>
      <c r="C1330">
        <v>0</v>
      </c>
      <c r="E1330">
        <v>0</v>
      </c>
      <c r="F1330">
        <v>38250</v>
      </c>
      <c r="G1330">
        <v>0.59318532188474515</v>
      </c>
      <c r="H1330">
        <v>2.8581442913574E-2</v>
      </c>
      <c r="I1330">
        <v>38.07786937407618</v>
      </c>
      <c r="J1330">
        <v>1.3818659182531289E-2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</row>
    <row r="1331" spans="1:17" x14ac:dyDescent="0.3">
      <c r="A1331">
        <v>1806</v>
      </c>
      <c r="B1331">
        <v>20200708</v>
      </c>
      <c r="C1331">
        <v>0.36170000000000002</v>
      </c>
      <c r="E1331">
        <v>0</v>
      </c>
      <c r="F1331">
        <v>38721</v>
      </c>
      <c r="G1331">
        <v>0.59065009705316651</v>
      </c>
      <c r="H1331">
        <v>2.8581442913574E-2</v>
      </c>
      <c r="I1331">
        <v>38.139243388178528</v>
      </c>
      <c r="J1331">
        <v>1.3857632188277919E-2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</row>
    <row r="1332" spans="1:17" x14ac:dyDescent="0.3">
      <c r="A1332">
        <v>1806</v>
      </c>
      <c r="B1332">
        <v>20200709</v>
      </c>
      <c r="C1332">
        <v>1.982</v>
      </c>
      <c r="E1332">
        <v>0</v>
      </c>
      <c r="F1332">
        <v>38619</v>
      </c>
      <c r="G1332">
        <v>0.58290017356067181</v>
      </c>
      <c r="H1332">
        <v>2.8581442913574E-2</v>
      </c>
      <c r="I1332">
        <v>38.162815771053253</v>
      </c>
      <c r="J1332">
        <v>1.387371931332485E-2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</row>
    <row r="1333" spans="1:17" x14ac:dyDescent="0.3">
      <c r="A1333">
        <v>1806</v>
      </c>
      <c r="B1333">
        <v>20200710</v>
      </c>
      <c r="C1333">
        <v>-2.8269000000000002</v>
      </c>
      <c r="E1333">
        <v>0</v>
      </c>
      <c r="F1333">
        <v>37794</v>
      </c>
      <c r="G1333">
        <v>0.58541599592730942</v>
      </c>
      <c r="H1333">
        <v>2.8581442913574E-2</v>
      </c>
      <c r="I1333">
        <v>38.820996808466198</v>
      </c>
      <c r="J1333">
        <v>1.385030506259669E-2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</row>
    <row r="1334" spans="1:17" x14ac:dyDescent="0.3">
      <c r="A1334">
        <v>1806</v>
      </c>
      <c r="B1334">
        <v>20200713</v>
      </c>
      <c r="C1334">
        <v>1.0909</v>
      </c>
      <c r="E1334">
        <v>0</v>
      </c>
      <c r="F1334">
        <v>38615</v>
      </c>
      <c r="G1334">
        <v>0.5811920171520939</v>
      </c>
      <c r="H1334">
        <v>2.8581442913574E-2</v>
      </c>
      <c r="I1334">
        <v>38.96741330533581</v>
      </c>
      <c r="J1334">
        <v>1.39376596951715E-2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</row>
    <row r="1335" spans="1:17" x14ac:dyDescent="0.3">
      <c r="A1335">
        <v>1806</v>
      </c>
      <c r="B1335">
        <v>20200714</v>
      </c>
      <c r="C1335">
        <v>-0.35970000000000002</v>
      </c>
      <c r="E1335">
        <v>0</v>
      </c>
      <c r="F1335">
        <v>38090</v>
      </c>
      <c r="G1335">
        <v>0.58167053739119912</v>
      </c>
      <c r="H1335">
        <v>2.8581442913574E-2</v>
      </c>
      <c r="I1335">
        <v>39.302962358352559</v>
      </c>
      <c r="J1335">
        <v>1.390004372550923E-2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</row>
    <row r="1336" spans="1:17" x14ac:dyDescent="0.3">
      <c r="A1336">
        <v>1806</v>
      </c>
      <c r="B1336">
        <v>20200715</v>
      </c>
      <c r="C1336">
        <v>0.36099999999999999</v>
      </c>
      <c r="E1336">
        <v>0</v>
      </c>
      <c r="F1336">
        <v>38207</v>
      </c>
      <c r="G1336">
        <v>0.58174569426356793</v>
      </c>
      <c r="H1336">
        <v>2.8581442913574E-2</v>
      </c>
      <c r="I1336">
        <v>39.229875333312577</v>
      </c>
      <c r="J1336">
        <v>1.391618284008546E-2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</row>
    <row r="1337" spans="1:17" x14ac:dyDescent="0.3">
      <c r="A1337">
        <v>1806</v>
      </c>
      <c r="B1337">
        <v>20200716</v>
      </c>
      <c r="C1337">
        <v>0</v>
      </c>
      <c r="E1337">
        <v>0</v>
      </c>
      <c r="F1337">
        <v>39683</v>
      </c>
      <c r="G1337">
        <v>0.59574535077569857</v>
      </c>
      <c r="H1337">
        <v>2.8581442913574E-2</v>
      </c>
      <c r="I1337">
        <v>40.48151605911508</v>
      </c>
      <c r="J1337">
        <v>1.387606090859236E-2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</row>
    <row r="1338" spans="1:17" x14ac:dyDescent="0.3">
      <c r="A1338">
        <v>1806</v>
      </c>
      <c r="B1338">
        <v>20200717</v>
      </c>
      <c r="C1338">
        <v>-0.71940000000000004</v>
      </c>
      <c r="E1338">
        <v>0</v>
      </c>
      <c r="F1338">
        <v>38658</v>
      </c>
      <c r="G1338">
        <v>0.59245668134669793</v>
      </c>
      <c r="H1338">
        <v>2.8581442913574E-2</v>
      </c>
      <c r="I1338">
        <v>39.671950317379327</v>
      </c>
      <c r="J1338">
        <v>1.3862602180850329E-2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</row>
    <row r="1339" spans="1:17" x14ac:dyDescent="0.3">
      <c r="A1339">
        <v>1806</v>
      </c>
      <c r="B1339">
        <v>20200720</v>
      </c>
      <c r="C1339">
        <v>-1.4493</v>
      </c>
      <c r="E1339">
        <v>0</v>
      </c>
      <c r="F1339">
        <v>38696</v>
      </c>
      <c r="G1339">
        <v>0.58638050332294445</v>
      </c>
      <c r="H1339">
        <v>2.8581442913574E-2</v>
      </c>
      <c r="I1339">
        <v>32.918900680163787</v>
      </c>
      <c r="J1339">
        <v>1.394001592968285E-2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</row>
    <row r="1340" spans="1:17" x14ac:dyDescent="0.3">
      <c r="A1340">
        <v>1806</v>
      </c>
      <c r="B1340">
        <v>20200721</v>
      </c>
      <c r="C1340">
        <v>1.4705999999999999</v>
      </c>
      <c r="E1340">
        <v>0</v>
      </c>
      <c r="F1340">
        <v>39451</v>
      </c>
      <c r="G1340">
        <v>0.59694770729273194</v>
      </c>
      <c r="H1340">
        <v>2.8581442913574E-2</v>
      </c>
      <c r="I1340">
        <v>33.422801717792197</v>
      </c>
      <c r="J1340">
        <v>1.387709229851581E-2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</row>
    <row r="1341" spans="1:17" x14ac:dyDescent="0.3">
      <c r="A1341">
        <v>1806</v>
      </c>
      <c r="B1341">
        <v>20200722</v>
      </c>
      <c r="C1341">
        <v>0.72460000000000002</v>
      </c>
      <c r="E1341">
        <v>0</v>
      </c>
      <c r="F1341">
        <v>40517</v>
      </c>
      <c r="G1341">
        <v>0.60403610468977786</v>
      </c>
      <c r="H1341">
        <v>2.8581442913574E-2</v>
      </c>
      <c r="I1341">
        <v>33.56235189213681</v>
      </c>
      <c r="J1341">
        <v>1.3858049414922391E-2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</row>
    <row r="1342" spans="1:17" x14ac:dyDescent="0.3">
      <c r="A1342">
        <v>1806</v>
      </c>
      <c r="B1342">
        <v>20200723</v>
      </c>
      <c r="C1342">
        <v>0.1799</v>
      </c>
      <c r="E1342">
        <v>0</v>
      </c>
      <c r="F1342">
        <v>39763</v>
      </c>
      <c r="G1342">
        <v>0.59350067339262536</v>
      </c>
      <c r="H1342">
        <v>2.8581442913574E-2</v>
      </c>
      <c r="I1342">
        <v>34.037059904547689</v>
      </c>
      <c r="J1342">
        <v>1.389244069293304E-2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</row>
    <row r="1343" spans="1:17" x14ac:dyDescent="0.3">
      <c r="A1343">
        <v>1806</v>
      </c>
      <c r="B1343">
        <v>20200724</v>
      </c>
      <c r="C1343">
        <v>-0.89770000000000005</v>
      </c>
      <c r="E1343">
        <v>0</v>
      </c>
      <c r="F1343">
        <v>38865</v>
      </c>
      <c r="G1343">
        <v>0.59187226765703516</v>
      </c>
      <c r="H1343">
        <v>2.8581442913574E-2</v>
      </c>
      <c r="I1343">
        <v>30.414647613981401</v>
      </c>
      <c r="J1343">
        <v>1.386665603393443E-2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</row>
    <row r="1344" spans="1:17" x14ac:dyDescent="0.3">
      <c r="A1344">
        <v>1806</v>
      </c>
      <c r="B1344">
        <v>20200727</v>
      </c>
      <c r="C1344">
        <v>-2.3551000000000002</v>
      </c>
      <c r="E1344">
        <v>0</v>
      </c>
      <c r="F1344">
        <v>37858</v>
      </c>
      <c r="G1344">
        <v>0.593280748563353</v>
      </c>
      <c r="H1344">
        <v>2.8581442913574E-2</v>
      </c>
      <c r="I1344">
        <v>25.59926238524675</v>
      </c>
      <c r="J1344">
        <v>1.3846881886180761E-2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</row>
    <row r="1345" spans="1:17" x14ac:dyDescent="0.3">
      <c r="A1345">
        <v>1806</v>
      </c>
      <c r="B1345">
        <v>20200728</v>
      </c>
      <c r="C1345">
        <v>-2.0407999999999999</v>
      </c>
      <c r="E1345">
        <v>0</v>
      </c>
      <c r="F1345">
        <v>37504</v>
      </c>
      <c r="G1345">
        <v>0.58694962753461033</v>
      </c>
      <c r="H1345">
        <v>2.8581442913574E-2</v>
      </c>
      <c r="I1345">
        <v>25.195632518424048</v>
      </c>
      <c r="J1345">
        <v>1.38961199953463E-2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</row>
    <row r="1346" spans="1:17" x14ac:dyDescent="0.3">
      <c r="A1346">
        <v>1806</v>
      </c>
      <c r="B1346">
        <v>20200729</v>
      </c>
      <c r="C1346">
        <v>1.3258000000000001</v>
      </c>
      <c r="E1346">
        <v>0</v>
      </c>
      <c r="F1346">
        <v>37708</v>
      </c>
      <c r="G1346">
        <v>0.58772589979721579</v>
      </c>
      <c r="H1346">
        <v>2.8581442913574E-2</v>
      </c>
      <c r="I1346">
        <v>23.937714680305671</v>
      </c>
      <c r="J1346">
        <v>1.388949917077717E-2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</row>
    <row r="1347" spans="1:17" x14ac:dyDescent="0.3">
      <c r="A1347">
        <v>1806</v>
      </c>
      <c r="B1347">
        <v>20200730</v>
      </c>
      <c r="C1347">
        <v>-0.93459999999999999</v>
      </c>
      <c r="E1347">
        <v>0</v>
      </c>
      <c r="F1347">
        <v>38278</v>
      </c>
      <c r="G1347">
        <v>0.59215661141445908</v>
      </c>
      <c r="H1347">
        <v>2.8581442913574E-2</v>
      </c>
      <c r="I1347">
        <v>24.32784823375685</v>
      </c>
      <c r="J1347">
        <v>1.389383572436452E-2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</row>
    <row r="1348" spans="1:17" x14ac:dyDescent="0.3">
      <c r="A1348">
        <v>1806</v>
      </c>
      <c r="B1348">
        <v>20200731</v>
      </c>
      <c r="C1348">
        <v>0</v>
      </c>
      <c r="E1348">
        <v>0</v>
      </c>
      <c r="F1348">
        <v>38544</v>
      </c>
      <c r="G1348">
        <v>0.59537393857457521</v>
      </c>
      <c r="H1348">
        <v>2.8581442913574E-2</v>
      </c>
      <c r="I1348">
        <v>24.381875763914731</v>
      </c>
      <c r="J1348">
        <v>1.38769271724868E-2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</row>
    <row r="1349" spans="1:17" x14ac:dyDescent="0.3">
      <c r="A1349">
        <v>1806</v>
      </c>
      <c r="B1349">
        <v>20200803</v>
      </c>
      <c r="C1349">
        <v>0.94340000000000002</v>
      </c>
      <c r="E1349">
        <v>0</v>
      </c>
      <c r="F1349">
        <v>38068</v>
      </c>
      <c r="G1349">
        <v>0.5906701395154148</v>
      </c>
      <c r="H1349">
        <v>2.8581442913574E-2</v>
      </c>
      <c r="I1349">
        <v>24.60180839736751</v>
      </c>
      <c r="J1349">
        <v>1.389819882577981E-2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</row>
    <row r="1350" spans="1:17" x14ac:dyDescent="0.3">
      <c r="A1350">
        <v>1806</v>
      </c>
      <c r="B1350">
        <v>20200804</v>
      </c>
      <c r="C1350">
        <v>0.37380000000000002</v>
      </c>
      <c r="E1350">
        <v>0</v>
      </c>
      <c r="F1350">
        <v>38281</v>
      </c>
      <c r="G1350">
        <v>0.58895612972891254</v>
      </c>
      <c r="H1350">
        <v>2.8581442913574E-2</v>
      </c>
      <c r="I1350">
        <v>24.591901279125182</v>
      </c>
      <c r="J1350">
        <v>1.3899339533029881E-2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</row>
    <row r="1351" spans="1:17" x14ac:dyDescent="0.3">
      <c r="A1351">
        <v>1806</v>
      </c>
      <c r="B1351">
        <v>20200805</v>
      </c>
      <c r="C1351">
        <v>0.37240000000000001</v>
      </c>
      <c r="E1351">
        <v>0</v>
      </c>
      <c r="F1351">
        <v>38961</v>
      </c>
      <c r="G1351">
        <v>0.59447498336815008</v>
      </c>
      <c r="H1351">
        <v>2.8581442913574E-2</v>
      </c>
      <c r="I1351">
        <v>24.94469931780138</v>
      </c>
      <c r="J1351">
        <v>1.3880714805818111E-2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</row>
    <row r="1352" spans="1:17" x14ac:dyDescent="0.3">
      <c r="A1352">
        <v>1806</v>
      </c>
      <c r="B1352">
        <v>20200806</v>
      </c>
      <c r="C1352">
        <v>-0.74209999999999998</v>
      </c>
      <c r="E1352">
        <v>0</v>
      </c>
      <c r="F1352">
        <v>38623</v>
      </c>
      <c r="G1352">
        <v>0.59325486980948505</v>
      </c>
      <c r="H1352">
        <v>2.8581442913574E-2</v>
      </c>
      <c r="I1352">
        <v>25.090686277197729</v>
      </c>
      <c r="J1352">
        <v>1.387192913188969E-2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</row>
    <row r="1353" spans="1:17" x14ac:dyDescent="0.3">
      <c r="A1353">
        <v>1806</v>
      </c>
      <c r="B1353">
        <v>20200807</v>
      </c>
      <c r="C1353">
        <v>-0.56069999999999998</v>
      </c>
      <c r="E1353">
        <v>0</v>
      </c>
      <c r="F1353">
        <v>38524</v>
      </c>
      <c r="G1353">
        <v>0.59067941050298534</v>
      </c>
      <c r="H1353">
        <v>2.8581442913574E-2</v>
      </c>
      <c r="I1353">
        <v>25.083970571603199</v>
      </c>
      <c r="J1353">
        <v>1.388882877754434E-2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</row>
    <row r="1354" spans="1:17" x14ac:dyDescent="0.3">
      <c r="A1354">
        <v>1806</v>
      </c>
      <c r="B1354">
        <v>20200810</v>
      </c>
      <c r="C1354">
        <v>1.3158000000000001</v>
      </c>
      <c r="E1354">
        <v>0</v>
      </c>
      <c r="F1354">
        <v>38947</v>
      </c>
      <c r="G1354">
        <v>0.58953586077726505</v>
      </c>
      <c r="H1354">
        <v>2.8581442913574E-2</v>
      </c>
      <c r="I1354">
        <v>25.09043219453272</v>
      </c>
      <c r="J1354">
        <v>1.389286699731546E-2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</row>
    <row r="1355" spans="1:17" x14ac:dyDescent="0.3">
      <c r="A1355">
        <v>1806</v>
      </c>
      <c r="B1355">
        <v>20200811</v>
      </c>
      <c r="C1355">
        <v>0.37109999999999999</v>
      </c>
      <c r="E1355">
        <v>0</v>
      </c>
      <c r="F1355">
        <v>41906</v>
      </c>
      <c r="G1355">
        <v>0.61190494709190779</v>
      </c>
      <c r="H1355">
        <v>2.8581442913574E-2</v>
      </c>
      <c r="I1355">
        <v>33.06535079798045</v>
      </c>
      <c r="J1355">
        <v>1.3847685443444349E-2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</row>
    <row r="1356" spans="1:17" x14ac:dyDescent="0.3">
      <c r="A1356">
        <v>1806</v>
      </c>
      <c r="B1356">
        <v>20200812</v>
      </c>
      <c r="C1356">
        <v>0.92420000000000002</v>
      </c>
      <c r="E1356">
        <v>0</v>
      </c>
      <c r="F1356">
        <v>39815</v>
      </c>
      <c r="G1356">
        <v>0.59706632374783608</v>
      </c>
      <c r="H1356">
        <v>2.8581442913574E-2</v>
      </c>
      <c r="I1356">
        <v>36.206559886322133</v>
      </c>
      <c r="J1356">
        <v>1.3871028594347761E-2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</row>
    <row r="1357" spans="1:17" x14ac:dyDescent="0.3">
      <c r="A1357">
        <v>1806</v>
      </c>
      <c r="B1357">
        <v>20200813</v>
      </c>
      <c r="C1357">
        <v>0</v>
      </c>
      <c r="E1357">
        <v>0</v>
      </c>
      <c r="F1357">
        <v>39238</v>
      </c>
      <c r="G1357">
        <v>0.59721815603298711</v>
      </c>
      <c r="H1357">
        <v>2.8581442913574E-2</v>
      </c>
      <c r="I1357">
        <v>36.516817859027697</v>
      </c>
      <c r="J1357">
        <v>1.3844533821234441E-2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</row>
    <row r="1358" spans="1:17" x14ac:dyDescent="0.3">
      <c r="A1358">
        <v>1806</v>
      </c>
      <c r="B1358">
        <v>20200814</v>
      </c>
      <c r="C1358">
        <v>0.73260000000000003</v>
      </c>
      <c r="E1358">
        <v>0</v>
      </c>
      <c r="F1358">
        <v>40062</v>
      </c>
      <c r="G1358">
        <v>0.60070366420042542</v>
      </c>
      <c r="H1358">
        <v>2.8581442913574E-2</v>
      </c>
      <c r="I1358">
        <v>36.930432186722882</v>
      </c>
      <c r="J1358">
        <v>1.3852980989664809E-2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</row>
    <row r="1359" spans="1:17" x14ac:dyDescent="0.3">
      <c r="A1359">
        <v>1806</v>
      </c>
      <c r="B1359">
        <v>20200817</v>
      </c>
      <c r="C1359">
        <v>1.8182</v>
      </c>
      <c r="E1359">
        <v>0</v>
      </c>
      <c r="F1359">
        <v>40253</v>
      </c>
      <c r="G1359">
        <v>0.59054780318080424</v>
      </c>
      <c r="H1359">
        <v>2.8581442913574E-2</v>
      </c>
      <c r="I1359">
        <v>36.903627355740653</v>
      </c>
      <c r="J1359">
        <v>1.3914535645817251E-2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</row>
    <row r="1360" spans="1:17" x14ac:dyDescent="0.3">
      <c r="A1360">
        <v>1806</v>
      </c>
      <c r="B1360">
        <v>20200818</v>
      </c>
      <c r="C1360">
        <v>2.1429</v>
      </c>
      <c r="E1360">
        <v>0</v>
      </c>
      <c r="F1360">
        <v>43671</v>
      </c>
      <c r="G1360">
        <v>0.60532878543536173</v>
      </c>
      <c r="H1360">
        <v>2.8581442913574E-2</v>
      </c>
      <c r="I1360">
        <v>43.899661601551713</v>
      </c>
      <c r="J1360">
        <v>1.3920973407355911E-2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</row>
    <row r="1361" spans="1:17" x14ac:dyDescent="0.3">
      <c r="A1361">
        <v>1806</v>
      </c>
      <c r="B1361">
        <v>20200819</v>
      </c>
      <c r="C1361">
        <v>3.8462000000000001</v>
      </c>
      <c r="E1361">
        <v>0</v>
      </c>
      <c r="F1361">
        <v>44503</v>
      </c>
      <c r="G1361">
        <v>0.59430558871812256</v>
      </c>
      <c r="H1361">
        <v>2.8581442913574E-2</v>
      </c>
      <c r="I1361">
        <v>44.045681348777237</v>
      </c>
      <c r="J1361">
        <v>1.399128624984014E-2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</row>
    <row r="1362" spans="1:17" x14ac:dyDescent="0.3">
      <c r="A1362">
        <v>1806</v>
      </c>
      <c r="B1362">
        <v>20200820</v>
      </c>
      <c r="C1362">
        <v>-5.7239000000000004</v>
      </c>
      <c r="E1362">
        <v>0</v>
      </c>
      <c r="F1362">
        <v>41408</v>
      </c>
      <c r="G1362">
        <v>0.59039431434860756</v>
      </c>
      <c r="H1362">
        <v>2.8581442913574E-2</v>
      </c>
      <c r="I1362">
        <v>48.896716135951173</v>
      </c>
      <c r="J1362">
        <v>1.396655413652287E-2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</row>
    <row r="1363" spans="1:17" x14ac:dyDescent="0.3">
      <c r="A1363">
        <v>1806</v>
      </c>
      <c r="B1363">
        <v>20200821</v>
      </c>
      <c r="C1363">
        <v>1.4286000000000001</v>
      </c>
      <c r="E1363">
        <v>0</v>
      </c>
      <c r="F1363">
        <v>41706</v>
      </c>
      <c r="G1363">
        <v>0.59256959373093854</v>
      </c>
      <c r="H1363">
        <v>2.8581442913574E-2</v>
      </c>
      <c r="I1363">
        <v>48.374832515494198</v>
      </c>
      <c r="J1363">
        <v>1.3941190604545919E-2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</row>
    <row r="1364" spans="1:17" x14ac:dyDescent="0.3">
      <c r="A1364">
        <v>1806</v>
      </c>
      <c r="B1364">
        <v>20200824</v>
      </c>
      <c r="C1364">
        <v>-2.2887</v>
      </c>
      <c r="E1364">
        <v>0</v>
      </c>
      <c r="F1364">
        <v>41881</v>
      </c>
      <c r="G1364">
        <v>0.59786722071459775</v>
      </c>
      <c r="H1364">
        <v>2.8581442913574E-2</v>
      </c>
      <c r="I1364">
        <v>48.07715001739939</v>
      </c>
      <c r="J1364">
        <v>1.393362776606193E-2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</row>
    <row r="1365" spans="1:17" x14ac:dyDescent="0.3">
      <c r="A1365">
        <v>1806</v>
      </c>
      <c r="B1365">
        <v>20200825</v>
      </c>
      <c r="C1365">
        <v>1.0810999999999999</v>
      </c>
      <c r="E1365">
        <v>0</v>
      </c>
      <c r="F1365">
        <v>42144</v>
      </c>
      <c r="G1365">
        <v>0.59608970206787137</v>
      </c>
      <c r="H1365">
        <v>2.8581442913574E-2</v>
      </c>
      <c r="I1365">
        <v>47.821178717870652</v>
      </c>
      <c r="J1365">
        <v>1.3954974450880529E-2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</row>
    <row r="1366" spans="1:17" x14ac:dyDescent="0.3">
      <c r="A1366">
        <v>1806</v>
      </c>
      <c r="B1366">
        <v>20200826</v>
      </c>
      <c r="C1366">
        <v>0.53480000000000005</v>
      </c>
      <c r="E1366">
        <v>0</v>
      </c>
      <c r="F1366">
        <v>42394</v>
      </c>
      <c r="G1366">
        <v>0.59944375968146502</v>
      </c>
      <c r="H1366">
        <v>2.8581442913574E-2</v>
      </c>
      <c r="I1366">
        <v>47.823090175124847</v>
      </c>
      <c r="J1366">
        <v>1.3937070101140019E-2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</row>
    <row r="1367" spans="1:17" x14ac:dyDescent="0.3">
      <c r="A1367">
        <v>1806</v>
      </c>
      <c r="B1367">
        <v>20200827</v>
      </c>
      <c r="C1367">
        <v>1.5956999999999999</v>
      </c>
      <c r="E1367">
        <v>0</v>
      </c>
      <c r="F1367">
        <v>42563</v>
      </c>
      <c r="G1367">
        <v>0.59997209751062985</v>
      </c>
      <c r="H1367">
        <v>2.8581442913574E-2</v>
      </c>
      <c r="I1367">
        <v>46.699933348662661</v>
      </c>
      <c r="J1367">
        <v>1.3929129714871881E-2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</row>
    <row r="1368" spans="1:17" x14ac:dyDescent="0.3">
      <c r="A1368">
        <v>1806</v>
      </c>
      <c r="B1368">
        <v>20200828</v>
      </c>
      <c r="C1368">
        <v>0.17449999999999999</v>
      </c>
      <c r="E1368">
        <v>0</v>
      </c>
      <c r="F1368">
        <v>43164</v>
      </c>
      <c r="G1368">
        <v>0.60395486029232803</v>
      </c>
      <c r="H1368">
        <v>2.8581442913574E-2</v>
      </c>
      <c r="I1368">
        <v>46.01623719690533</v>
      </c>
      <c r="J1368">
        <v>1.391835744551209E-2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</row>
    <row r="1369" spans="1:17" x14ac:dyDescent="0.3">
      <c r="A1369">
        <v>1806</v>
      </c>
      <c r="B1369">
        <v>20200831</v>
      </c>
      <c r="C1369">
        <v>0.52259999999999995</v>
      </c>
      <c r="E1369">
        <v>0</v>
      </c>
      <c r="F1369">
        <v>43526</v>
      </c>
      <c r="G1369">
        <v>0.60436976458636271</v>
      </c>
      <c r="H1369">
        <v>2.8581442913574E-2</v>
      </c>
      <c r="I1369">
        <v>46.020829429329268</v>
      </c>
      <c r="J1369">
        <v>1.3920276602665611E-2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</row>
    <row r="1370" spans="1:17" x14ac:dyDescent="0.3">
      <c r="A1370">
        <v>1806</v>
      </c>
      <c r="B1370">
        <v>20200901</v>
      </c>
      <c r="C1370">
        <v>0.17330000000000001</v>
      </c>
      <c r="E1370">
        <v>0</v>
      </c>
      <c r="F1370">
        <v>43316</v>
      </c>
      <c r="G1370">
        <v>0.60489297262481001</v>
      </c>
      <c r="H1370">
        <v>2.8581442913574E-2</v>
      </c>
      <c r="I1370">
        <v>45.843019134976757</v>
      </c>
      <c r="J1370">
        <v>1.390806756175612E-2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</row>
    <row r="1371" spans="1:17" x14ac:dyDescent="0.3">
      <c r="A1371">
        <v>1806</v>
      </c>
      <c r="B1371">
        <v>20200902</v>
      </c>
      <c r="C1371">
        <v>1.7301</v>
      </c>
      <c r="E1371">
        <v>0</v>
      </c>
      <c r="F1371">
        <v>42837</v>
      </c>
      <c r="G1371">
        <v>0.59792211847703924</v>
      </c>
      <c r="H1371">
        <v>2.8581442913574E-2</v>
      </c>
      <c r="I1371">
        <v>45.493533875561937</v>
      </c>
      <c r="J1371">
        <v>1.392499470743179E-2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</row>
    <row r="1372" spans="1:17" x14ac:dyDescent="0.3">
      <c r="A1372">
        <v>1806</v>
      </c>
      <c r="B1372">
        <v>20200903</v>
      </c>
      <c r="C1372">
        <v>1.7007000000000001</v>
      </c>
      <c r="E1372">
        <v>0</v>
      </c>
      <c r="F1372">
        <v>46256</v>
      </c>
      <c r="G1372">
        <v>0.61592413495717391</v>
      </c>
      <c r="H1372">
        <v>2.8581442913574E-2</v>
      </c>
      <c r="I1372">
        <v>50.226039879715188</v>
      </c>
      <c r="J1372">
        <v>1.389143972334963E-2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</row>
    <row r="1373" spans="1:17" x14ac:dyDescent="0.3">
      <c r="A1373">
        <v>1806</v>
      </c>
      <c r="B1373">
        <v>20200904</v>
      </c>
      <c r="C1373">
        <v>-0.33439999999999998</v>
      </c>
      <c r="E1373">
        <v>0</v>
      </c>
      <c r="F1373">
        <v>48164</v>
      </c>
      <c r="G1373">
        <v>0.62815841793369931</v>
      </c>
      <c r="H1373">
        <v>2.8581442913574E-2</v>
      </c>
      <c r="I1373">
        <v>50.520275337103698</v>
      </c>
      <c r="J1373">
        <v>1.386493203872732E-2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</row>
    <row r="1374" spans="1:17" x14ac:dyDescent="0.3">
      <c r="A1374">
        <v>1806</v>
      </c>
      <c r="B1374">
        <v>20200907</v>
      </c>
      <c r="C1374">
        <v>1.8455999999999999</v>
      </c>
      <c r="E1374">
        <v>0</v>
      </c>
      <c r="F1374">
        <v>47904</v>
      </c>
      <c r="G1374">
        <v>0.62559049503482589</v>
      </c>
      <c r="H1374">
        <v>2.8581442913574E-2</v>
      </c>
      <c r="I1374">
        <v>49.697542288358918</v>
      </c>
      <c r="J1374">
        <v>1.385925825789147E-2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</row>
    <row r="1375" spans="1:17" x14ac:dyDescent="0.3">
      <c r="A1375">
        <v>1806</v>
      </c>
      <c r="B1375">
        <v>20200908</v>
      </c>
      <c r="C1375">
        <v>0.32950000000000002</v>
      </c>
      <c r="E1375">
        <v>0</v>
      </c>
      <c r="F1375">
        <v>46667</v>
      </c>
      <c r="G1375">
        <v>0.61515357466244602</v>
      </c>
      <c r="H1375">
        <v>2.8581442913574E-2</v>
      </c>
      <c r="I1375">
        <v>50.409225049663867</v>
      </c>
      <c r="J1375">
        <v>1.3906227538221671E-2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</row>
    <row r="1376" spans="1:17" x14ac:dyDescent="0.3">
      <c r="A1376">
        <v>1806</v>
      </c>
      <c r="B1376">
        <v>20200909</v>
      </c>
      <c r="C1376">
        <v>1.6419999999999999</v>
      </c>
      <c r="E1376">
        <v>0</v>
      </c>
      <c r="F1376">
        <v>46509</v>
      </c>
      <c r="G1376">
        <v>0.61000960367716228</v>
      </c>
      <c r="H1376">
        <v>2.8581442913574E-2</v>
      </c>
      <c r="I1376">
        <v>50.508750398992419</v>
      </c>
      <c r="J1376">
        <v>1.3913233563045279E-2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</row>
    <row r="1377" spans="1:17" x14ac:dyDescent="0.3">
      <c r="A1377">
        <v>1806</v>
      </c>
      <c r="B1377">
        <v>20200910</v>
      </c>
      <c r="C1377">
        <v>1.454</v>
      </c>
      <c r="E1377">
        <v>0</v>
      </c>
      <c r="F1377">
        <v>49995</v>
      </c>
      <c r="G1377">
        <v>0.63301342555497686</v>
      </c>
      <c r="H1377">
        <v>2.8581442913574E-2</v>
      </c>
      <c r="I1377">
        <v>54.161664909023138</v>
      </c>
      <c r="J1377">
        <v>1.384344778583917E-2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</row>
    <row r="1378" spans="1:17" x14ac:dyDescent="0.3">
      <c r="A1378">
        <v>1806</v>
      </c>
      <c r="B1378">
        <v>20200911</v>
      </c>
      <c r="C1378">
        <v>-0.95540000000000003</v>
      </c>
      <c r="E1378">
        <v>0</v>
      </c>
      <c r="F1378">
        <v>48108</v>
      </c>
      <c r="G1378">
        <v>0.62957179786211614</v>
      </c>
      <c r="H1378">
        <v>2.8581442913574E-2</v>
      </c>
      <c r="I1378">
        <v>55.826315089424178</v>
      </c>
      <c r="J1378">
        <v>1.3820571273846109E-2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</row>
    <row r="1379" spans="1:17" x14ac:dyDescent="0.3">
      <c r="A1379">
        <v>1806</v>
      </c>
      <c r="B1379">
        <v>20200914</v>
      </c>
      <c r="C1379">
        <v>0.32150000000000001</v>
      </c>
      <c r="E1379">
        <v>0</v>
      </c>
      <c r="F1379">
        <v>48171</v>
      </c>
      <c r="G1379">
        <v>0.63247904370607799</v>
      </c>
      <c r="H1379">
        <v>2.8581442913574E-2</v>
      </c>
      <c r="I1379">
        <v>55.539195970132603</v>
      </c>
      <c r="J1379">
        <v>1.3798219951032699E-2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</row>
    <row r="1380" spans="1:17" x14ac:dyDescent="0.3">
      <c r="A1380">
        <v>1806</v>
      </c>
      <c r="B1380">
        <v>20200915</v>
      </c>
      <c r="C1380">
        <v>0.48080000000000001</v>
      </c>
      <c r="E1380">
        <v>0</v>
      </c>
      <c r="F1380">
        <v>48325</v>
      </c>
      <c r="G1380">
        <v>0.63320886704069002</v>
      </c>
      <c r="H1380">
        <v>2.8581442913574E-2</v>
      </c>
      <c r="I1380">
        <v>55.555418152242098</v>
      </c>
      <c r="J1380">
        <v>1.379396784362856E-2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</row>
    <row r="1381" spans="1:17" x14ac:dyDescent="0.3">
      <c r="A1381">
        <v>1806</v>
      </c>
      <c r="B1381">
        <v>20200916</v>
      </c>
      <c r="C1381">
        <v>0</v>
      </c>
      <c r="E1381">
        <v>0</v>
      </c>
      <c r="F1381">
        <v>47728</v>
      </c>
      <c r="G1381">
        <v>0.62981928586917113</v>
      </c>
      <c r="H1381">
        <v>2.8581442913574E-2</v>
      </c>
      <c r="I1381">
        <v>55.801942982832621</v>
      </c>
      <c r="J1381">
        <v>1.380746331384458E-2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</row>
    <row r="1382" spans="1:17" x14ac:dyDescent="0.3">
      <c r="A1382">
        <v>1806</v>
      </c>
      <c r="B1382">
        <v>20200917</v>
      </c>
      <c r="C1382">
        <v>1.4354</v>
      </c>
      <c r="E1382">
        <v>0</v>
      </c>
      <c r="F1382">
        <v>49504</v>
      </c>
      <c r="G1382">
        <v>0.63148487047751578</v>
      </c>
      <c r="H1382">
        <v>2.8581442913574E-2</v>
      </c>
      <c r="I1382">
        <v>56.215184525853637</v>
      </c>
      <c r="J1382">
        <v>1.383999331345466E-2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</row>
    <row r="1383" spans="1:17" x14ac:dyDescent="0.3">
      <c r="A1383">
        <v>1806</v>
      </c>
      <c r="B1383">
        <v>20200918</v>
      </c>
      <c r="C1383">
        <v>1.2579</v>
      </c>
      <c r="E1383">
        <v>0</v>
      </c>
      <c r="F1383">
        <v>49328</v>
      </c>
      <c r="G1383">
        <v>0.62711770374830256</v>
      </c>
      <c r="H1383">
        <v>2.8581442913574E-2</v>
      </c>
      <c r="I1383">
        <v>56.229907044164797</v>
      </c>
      <c r="J1383">
        <v>1.386494948301599E-2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</row>
    <row r="1384" spans="1:17" x14ac:dyDescent="0.3">
      <c r="A1384">
        <v>1806</v>
      </c>
      <c r="B1384">
        <v>20200921</v>
      </c>
      <c r="C1384">
        <v>0.46579999999999999</v>
      </c>
      <c r="E1384">
        <v>0</v>
      </c>
      <c r="F1384">
        <v>48429</v>
      </c>
      <c r="G1384">
        <v>0.61787013622907994</v>
      </c>
      <c r="H1384">
        <v>2.8581442913574E-2</v>
      </c>
      <c r="I1384">
        <v>56.753490104849902</v>
      </c>
      <c r="J1384">
        <v>1.39063218514783E-2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</row>
    <row r="1385" spans="1:17" x14ac:dyDescent="0.3">
      <c r="A1385">
        <v>1806</v>
      </c>
      <c r="B1385">
        <v>20200922</v>
      </c>
      <c r="C1385">
        <v>0.4637</v>
      </c>
      <c r="E1385">
        <v>0</v>
      </c>
      <c r="F1385">
        <v>48408</v>
      </c>
      <c r="G1385">
        <v>0.62267087025610368</v>
      </c>
      <c r="H1385">
        <v>2.8581442913574E-2</v>
      </c>
      <c r="I1385">
        <v>52.98557549700049</v>
      </c>
      <c r="J1385">
        <v>1.386501873739915E-2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</row>
    <row r="1386" spans="1:17" x14ac:dyDescent="0.3">
      <c r="A1386">
        <v>1806</v>
      </c>
      <c r="B1386">
        <v>20200923</v>
      </c>
      <c r="C1386">
        <v>8.6153999999999993</v>
      </c>
      <c r="E1386">
        <v>0</v>
      </c>
      <c r="F1386">
        <v>47921</v>
      </c>
      <c r="G1386">
        <v>0.61233650758741276</v>
      </c>
      <c r="H1386">
        <v>2.8581442913574E-2</v>
      </c>
      <c r="I1386">
        <v>50.686863848745418</v>
      </c>
      <c r="J1386">
        <v>1.384087226341215E-2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</row>
    <row r="1387" spans="1:17" x14ac:dyDescent="0.3">
      <c r="A1387">
        <v>1806</v>
      </c>
      <c r="B1387">
        <v>20200924</v>
      </c>
      <c r="C1387">
        <v>-0.99150000000000005</v>
      </c>
      <c r="E1387">
        <v>0</v>
      </c>
      <c r="F1387">
        <v>45309</v>
      </c>
      <c r="G1387">
        <v>0.60271409007943499</v>
      </c>
      <c r="H1387">
        <v>2.8581442913574E-2</v>
      </c>
      <c r="I1387">
        <v>53.294458541036818</v>
      </c>
      <c r="J1387">
        <v>1.3829246077643799E-2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</row>
    <row r="1388" spans="1:17" x14ac:dyDescent="0.3">
      <c r="A1388">
        <v>1806</v>
      </c>
      <c r="B1388">
        <v>20200925</v>
      </c>
      <c r="C1388">
        <v>-8.2975999999999992</v>
      </c>
      <c r="E1388">
        <v>0</v>
      </c>
      <c r="F1388">
        <v>44141</v>
      </c>
      <c r="G1388">
        <v>0.60808682659165858</v>
      </c>
      <c r="H1388">
        <v>2.8581442913574E-2</v>
      </c>
      <c r="I1388">
        <v>53.812127239249563</v>
      </c>
      <c r="J1388">
        <v>1.383826668815832E-2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</row>
    <row r="1389" spans="1:17" x14ac:dyDescent="0.3">
      <c r="A1389">
        <v>1806</v>
      </c>
      <c r="B1389">
        <v>20200928</v>
      </c>
      <c r="C1389">
        <v>0.312</v>
      </c>
      <c r="E1389">
        <v>0</v>
      </c>
      <c r="F1389">
        <v>45996</v>
      </c>
      <c r="G1389">
        <v>0.61788124121487109</v>
      </c>
      <c r="H1389">
        <v>2.8581442913574E-2</v>
      </c>
      <c r="I1389">
        <v>54.905901973919917</v>
      </c>
      <c r="J1389">
        <v>1.382758350880778E-2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</row>
    <row r="1390" spans="1:17" x14ac:dyDescent="0.3">
      <c r="A1390">
        <v>1806</v>
      </c>
      <c r="B1390">
        <v>20200929</v>
      </c>
      <c r="C1390">
        <v>0.46660000000000001</v>
      </c>
      <c r="E1390">
        <v>0</v>
      </c>
      <c r="F1390">
        <v>45428</v>
      </c>
      <c r="G1390">
        <v>0.61347411285478737</v>
      </c>
      <c r="H1390">
        <v>2.8581442913574E-2</v>
      </c>
      <c r="I1390">
        <v>49.693375104294937</v>
      </c>
      <c r="J1390">
        <v>1.3829464038012241E-2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</row>
    <row r="1391" spans="1:17" x14ac:dyDescent="0.3">
      <c r="A1391">
        <v>1806</v>
      </c>
      <c r="B1391">
        <v>20200930</v>
      </c>
      <c r="C1391">
        <v>0.77400000000000002</v>
      </c>
      <c r="E1391">
        <v>0</v>
      </c>
      <c r="F1391">
        <v>45640</v>
      </c>
      <c r="G1391">
        <v>0.61287501027359648</v>
      </c>
      <c r="H1391">
        <v>2.8581442913574E-2</v>
      </c>
      <c r="I1391">
        <v>49.432239154472377</v>
      </c>
      <c r="J1391">
        <v>1.382961262839078E-2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</row>
    <row r="1392" spans="1:17" x14ac:dyDescent="0.3">
      <c r="A1392">
        <v>1806</v>
      </c>
      <c r="B1392">
        <v>20201005</v>
      </c>
      <c r="C1392">
        <v>0.30719999999999997</v>
      </c>
      <c r="E1392">
        <v>0</v>
      </c>
      <c r="F1392">
        <v>46267</v>
      </c>
      <c r="G1392">
        <v>0.61141334337780318</v>
      </c>
      <c r="H1392">
        <v>8.760912425636154E-2</v>
      </c>
      <c r="I1392">
        <v>44.885973667277909</v>
      </c>
      <c r="J1392">
        <v>1.75949719680401E-2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</row>
    <row r="1393" spans="1:17" x14ac:dyDescent="0.3">
      <c r="A1393">
        <v>1806</v>
      </c>
      <c r="B1393">
        <v>20201006</v>
      </c>
      <c r="C1393">
        <v>0.45939999999999998</v>
      </c>
      <c r="E1393">
        <v>0</v>
      </c>
      <c r="F1393">
        <v>46547</v>
      </c>
      <c r="G1393">
        <v>0.61364805540583489</v>
      </c>
      <c r="H1393">
        <v>8.760912425636154E-2</v>
      </c>
      <c r="I1393">
        <v>44.880704724189307</v>
      </c>
      <c r="J1393">
        <v>1.7582867398546139E-2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</row>
    <row r="1394" spans="1:17" x14ac:dyDescent="0.3">
      <c r="A1394">
        <v>1806</v>
      </c>
      <c r="B1394">
        <v>20201007</v>
      </c>
      <c r="C1394">
        <v>1.6768000000000001</v>
      </c>
      <c r="E1394">
        <v>0</v>
      </c>
      <c r="F1394">
        <v>46726</v>
      </c>
      <c r="G1394">
        <v>0.61385997618609189</v>
      </c>
      <c r="H1394">
        <v>8.760912425636154E-2</v>
      </c>
      <c r="I1394">
        <v>44.880828035309243</v>
      </c>
      <c r="J1394">
        <v>1.7576201975298932E-2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</row>
    <row r="1395" spans="1:17" x14ac:dyDescent="0.3">
      <c r="A1395">
        <v>1806</v>
      </c>
      <c r="B1395">
        <v>20201008</v>
      </c>
      <c r="C1395">
        <v>-0.2999</v>
      </c>
      <c r="E1395">
        <v>0</v>
      </c>
      <c r="F1395">
        <v>47312</v>
      </c>
      <c r="G1395">
        <v>0.61772954086066678</v>
      </c>
      <c r="H1395">
        <v>8.760912425636154E-2</v>
      </c>
      <c r="I1395">
        <v>44.939997759882743</v>
      </c>
      <c r="J1395">
        <v>1.7582381378305371E-2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</row>
    <row r="1396" spans="1:17" x14ac:dyDescent="0.3">
      <c r="A1396">
        <v>1806</v>
      </c>
      <c r="B1396">
        <v>20201012</v>
      </c>
      <c r="C1396">
        <v>-0.75190000000000001</v>
      </c>
      <c r="E1396">
        <v>0</v>
      </c>
      <c r="F1396">
        <v>48299</v>
      </c>
      <c r="G1396">
        <v>0.62516593298610779</v>
      </c>
      <c r="H1396">
        <v>8.760912425636154E-2</v>
      </c>
      <c r="I1396">
        <v>45.187839281834677</v>
      </c>
      <c r="J1396">
        <v>1.7602843405214268E-2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</row>
    <row r="1397" spans="1:17" x14ac:dyDescent="0.3">
      <c r="A1397">
        <v>1806</v>
      </c>
      <c r="B1397">
        <v>20201013</v>
      </c>
      <c r="C1397">
        <v>-2.2726999999999999</v>
      </c>
      <c r="E1397">
        <v>0</v>
      </c>
      <c r="F1397">
        <v>47382</v>
      </c>
      <c r="G1397">
        <v>0.6203937852496767</v>
      </c>
      <c r="H1397">
        <v>8.760912425636154E-2</v>
      </c>
      <c r="I1397">
        <v>45.696571382943048</v>
      </c>
      <c r="J1397">
        <v>1.7609743485826241E-2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</row>
    <row r="1398" spans="1:17" x14ac:dyDescent="0.3">
      <c r="A1398">
        <v>1806</v>
      </c>
      <c r="B1398">
        <v>20201014</v>
      </c>
      <c r="C1398">
        <v>0.62019999999999997</v>
      </c>
      <c r="E1398">
        <v>0</v>
      </c>
      <c r="F1398">
        <v>48898</v>
      </c>
      <c r="G1398">
        <v>0.62403927366721135</v>
      </c>
      <c r="H1398">
        <v>8.760912425636154E-2</v>
      </c>
      <c r="I1398">
        <v>46.31783542585427</v>
      </c>
      <c r="J1398">
        <v>1.7629463141614031E-2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</row>
    <row r="1399" spans="1:17" x14ac:dyDescent="0.3">
      <c r="A1399">
        <v>1806</v>
      </c>
      <c r="B1399">
        <v>20201015</v>
      </c>
      <c r="C1399">
        <v>-6.0091999999999999</v>
      </c>
      <c r="E1399">
        <v>0</v>
      </c>
      <c r="F1399">
        <v>48052</v>
      </c>
      <c r="G1399">
        <v>0.62653470945336576</v>
      </c>
      <c r="H1399">
        <v>8.760912425636154E-2</v>
      </c>
      <c r="I1399">
        <v>46.719252547305558</v>
      </c>
      <c r="J1399">
        <v>1.7647951227249849E-2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</row>
    <row r="1400" spans="1:17" x14ac:dyDescent="0.3">
      <c r="A1400">
        <v>1806</v>
      </c>
      <c r="B1400">
        <v>20201016</v>
      </c>
      <c r="C1400">
        <v>1.1475</v>
      </c>
      <c r="E1400">
        <v>0</v>
      </c>
      <c r="F1400">
        <v>47589</v>
      </c>
      <c r="G1400">
        <v>0.62428058227164596</v>
      </c>
      <c r="H1400">
        <v>8.760912425636154E-2</v>
      </c>
      <c r="I1400">
        <v>46.815140312460137</v>
      </c>
      <c r="J1400">
        <v>1.7630208009255171E-2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</row>
    <row r="1401" spans="1:17" x14ac:dyDescent="0.3">
      <c r="A1401">
        <v>1806</v>
      </c>
      <c r="B1401">
        <v>20201019</v>
      </c>
      <c r="C1401">
        <v>4.3760000000000003</v>
      </c>
      <c r="E1401">
        <v>0</v>
      </c>
      <c r="F1401">
        <v>47531</v>
      </c>
      <c r="G1401">
        <v>0.62124590218316178</v>
      </c>
      <c r="H1401">
        <v>8.760912425636154E-2</v>
      </c>
      <c r="I1401">
        <v>46.639200537688907</v>
      </c>
      <c r="J1401">
        <v>1.760541877108239E-2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</row>
    <row r="1402" spans="1:17" x14ac:dyDescent="0.3">
      <c r="A1402">
        <v>1806</v>
      </c>
      <c r="B1402">
        <v>20201020</v>
      </c>
      <c r="C1402">
        <v>-0.15529999999999999</v>
      </c>
      <c r="E1402">
        <v>0</v>
      </c>
      <c r="F1402">
        <v>47651</v>
      </c>
      <c r="G1402">
        <v>0.62276921214007519</v>
      </c>
      <c r="H1402">
        <v>8.760912425636154E-2</v>
      </c>
      <c r="I1402">
        <v>40.798127301951013</v>
      </c>
      <c r="J1402">
        <v>1.76020912587651E-2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</row>
    <row r="1403" spans="1:17" x14ac:dyDescent="0.3">
      <c r="A1403">
        <v>1806</v>
      </c>
      <c r="B1403">
        <v>20201021</v>
      </c>
      <c r="C1403">
        <v>0</v>
      </c>
      <c r="E1403">
        <v>0</v>
      </c>
      <c r="F1403">
        <v>48251</v>
      </c>
      <c r="G1403">
        <v>0.62616212310836061</v>
      </c>
      <c r="H1403">
        <v>8.760912425636154E-2</v>
      </c>
      <c r="I1403">
        <v>39.20227243121338</v>
      </c>
      <c r="J1403">
        <v>1.7608774200462422E-2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</row>
    <row r="1404" spans="1:17" x14ac:dyDescent="0.3">
      <c r="A1404">
        <v>1806</v>
      </c>
      <c r="B1404">
        <v>20201022</v>
      </c>
      <c r="C1404">
        <v>-1.5551999999999999</v>
      </c>
      <c r="E1404">
        <v>0</v>
      </c>
      <c r="F1404">
        <v>47539</v>
      </c>
      <c r="G1404">
        <v>0.62541426964027869</v>
      </c>
      <c r="H1404">
        <v>8.760912425636154E-2</v>
      </c>
      <c r="I1404">
        <v>39.412229252277733</v>
      </c>
      <c r="J1404">
        <v>1.759929332599958E-2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</row>
    <row r="1405" spans="1:17" x14ac:dyDescent="0.3">
      <c r="A1405">
        <v>1806</v>
      </c>
      <c r="B1405">
        <v>20201023</v>
      </c>
      <c r="C1405">
        <v>0.316</v>
      </c>
      <c r="E1405">
        <v>0</v>
      </c>
      <c r="F1405">
        <v>47440</v>
      </c>
      <c r="G1405">
        <v>0.62329100626619161</v>
      </c>
      <c r="H1405">
        <v>8.760912425636154E-2</v>
      </c>
      <c r="I1405">
        <v>38.686766578397908</v>
      </c>
      <c r="J1405">
        <v>1.759542860232563E-2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</row>
    <row r="1406" spans="1:17" x14ac:dyDescent="0.3">
      <c r="A1406">
        <v>1806</v>
      </c>
      <c r="B1406">
        <v>20201026</v>
      </c>
      <c r="C1406">
        <v>-1.4173</v>
      </c>
      <c r="E1406">
        <v>0</v>
      </c>
      <c r="F1406">
        <v>48131</v>
      </c>
      <c r="G1406">
        <v>0.62894398875418245</v>
      </c>
      <c r="H1406">
        <v>8.760912425636154E-2</v>
      </c>
      <c r="I1406">
        <v>38.856889879655853</v>
      </c>
      <c r="J1406">
        <v>1.7608849587003789E-2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</row>
    <row r="1407" spans="1:17" x14ac:dyDescent="0.3">
      <c r="A1407">
        <v>1806</v>
      </c>
      <c r="B1407">
        <v>20201027</v>
      </c>
      <c r="C1407">
        <v>-0.95850000000000002</v>
      </c>
      <c r="E1407">
        <v>0</v>
      </c>
      <c r="F1407">
        <v>47832</v>
      </c>
      <c r="G1407">
        <v>0.62724799925540808</v>
      </c>
      <c r="H1407">
        <v>8.760912425636154E-2</v>
      </c>
      <c r="I1407">
        <v>32.004056041993948</v>
      </c>
      <c r="J1407">
        <v>1.7617082416907581E-2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</row>
    <row r="1408" spans="1:17" x14ac:dyDescent="0.3">
      <c r="A1408">
        <v>1806</v>
      </c>
      <c r="B1408">
        <v>20201028</v>
      </c>
      <c r="C1408">
        <v>-1.9355</v>
      </c>
      <c r="E1408">
        <v>0</v>
      </c>
      <c r="F1408">
        <v>46984</v>
      </c>
      <c r="G1408">
        <v>0.62535223343998281</v>
      </c>
      <c r="H1408">
        <v>8.760912425636154E-2</v>
      </c>
      <c r="I1408">
        <v>30.561644114177259</v>
      </c>
      <c r="J1408">
        <v>1.7615427247779539E-2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</row>
    <row r="1409" spans="1:17" x14ac:dyDescent="0.3">
      <c r="A1409">
        <v>1806</v>
      </c>
      <c r="B1409">
        <v>20201029</v>
      </c>
      <c r="C1409">
        <v>4.4408000000000003</v>
      </c>
      <c r="E1409">
        <v>0</v>
      </c>
      <c r="F1409">
        <v>46618</v>
      </c>
      <c r="G1409">
        <v>0.6207000103868977</v>
      </c>
      <c r="H1409">
        <v>8.760912425636154E-2</v>
      </c>
      <c r="I1409">
        <v>30.623908843052291</v>
      </c>
      <c r="J1409">
        <v>1.758892221620709E-2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</row>
    <row r="1410" spans="1:17" x14ac:dyDescent="0.3">
      <c r="A1410">
        <v>1806</v>
      </c>
      <c r="B1410">
        <v>20201030</v>
      </c>
      <c r="C1410">
        <v>-2.3622000000000001</v>
      </c>
      <c r="E1410">
        <v>0</v>
      </c>
      <c r="F1410">
        <v>46595</v>
      </c>
      <c r="G1410">
        <v>0.62577441481374807</v>
      </c>
      <c r="H1410">
        <v>8.760912425636154E-2</v>
      </c>
      <c r="I1410">
        <v>30.602089687312748</v>
      </c>
      <c r="J1410">
        <v>1.758870880443425E-2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</row>
    <row r="1411" spans="1:17" x14ac:dyDescent="0.3">
      <c r="A1411">
        <v>1806</v>
      </c>
      <c r="B1411">
        <v>20201102</v>
      </c>
      <c r="C1411">
        <v>-2.9032</v>
      </c>
      <c r="E1411">
        <v>0</v>
      </c>
      <c r="F1411">
        <v>46291</v>
      </c>
      <c r="G1411">
        <v>0.62867840810115305</v>
      </c>
      <c r="H1411">
        <v>8.760912425636154E-2</v>
      </c>
      <c r="I1411">
        <v>30.46387358626659</v>
      </c>
      <c r="J1411">
        <v>1.7588680296878711E-2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</row>
    <row r="1412" spans="1:17" x14ac:dyDescent="0.3">
      <c r="A1412">
        <v>1806</v>
      </c>
      <c r="B1412">
        <v>20201103</v>
      </c>
      <c r="C1412">
        <v>1.1628000000000001</v>
      </c>
      <c r="E1412">
        <v>0</v>
      </c>
      <c r="F1412">
        <v>47776</v>
      </c>
      <c r="G1412">
        <v>0.63303345062316929</v>
      </c>
      <c r="H1412">
        <v>8.760912425636154E-2</v>
      </c>
      <c r="I1412">
        <v>29.9363580864776</v>
      </c>
      <c r="J1412">
        <v>1.7606217540789011E-2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</row>
    <row r="1413" spans="1:17" x14ac:dyDescent="0.3">
      <c r="A1413">
        <v>1806</v>
      </c>
      <c r="B1413">
        <v>20201104</v>
      </c>
      <c r="C1413">
        <v>0.16420000000000001</v>
      </c>
      <c r="E1413">
        <v>0</v>
      </c>
      <c r="F1413">
        <v>47623</v>
      </c>
      <c r="G1413">
        <v>0.63228540815943135</v>
      </c>
      <c r="H1413">
        <v>8.760912425636154E-2</v>
      </c>
      <c r="I1413">
        <v>29.935473497795272</v>
      </c>
      <c r="J1413">
        <v>1.760327124094067E-2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</row>
    <row r="1414" spans="1:17" x14ac:dyDescent="0.3">
      <c r="A1414">
        <v>1806</v>
      </c>
      <c r="B1414">
        <v>20201105</v>
      </c>
      <c r="C1414">
        <v>1.6393</v>
      </c>
      <c r="E1414">
        <v>0</v>
      </c>
      <c r="F1414">
        <v>48554</v>
      </c>
      <c r="G1414">
        <v>0.63200468170966217</v>
      </c>
      <c r="H1414">
        <v>8.760912425636154E-2</v>
      </c>
      <c r="I1414">
        <v>30.050888043044939</v>
      </c>
      <c r="J1414">
        <v>1.757856417618045E-2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</row>
    <row r="1415" spans="1:17" x14ac:dyDescent="0.3">
      <c r="A1415">
        <v>1806</v>
      </c>
      <c r="B1415">
        <v>20201106</v>
      </c>
      <c r="C1415">
        <v>-0.1613</v>
      </c>
      <c r="E1415">
        <v>0</v>
      </c>
      <c r="F1415">
        <v>49709</v>
      </c>
      <c r="G1415">
        <v>0.63951038432196572</v>
      </c>
      <c r="H1415">
        <v>8.760912425636154E-2</v>
      </c>
      <c r="I1415">
        <v>30.789926192017251</v>
      </c>
      <c r="J1415">
        <v>1.7588829967006961E-2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</row>
    <row r="1416" spans="1:17" x14ac:dyDescent="0.3">
      <c r="A1416">
        <v>1806</v>
      </c>
      <c r="B1416">
        <v>20201109</v>
      </c>
      <c r="C1416">
        <v>0.3231</v>
      </c>
      <c r="E1416">
        <v>0</v>
      </c>
      <c r="F1416">
        <v>50499</v>
      </c>
      <c r="G1416">
        <v>0.64247811651692588</v>
      </c>
      <c r="H1416">
        <v>8.760912425636154E-2</v>
      </c>
      <c r="I1416">
        <v>30.90165335067854</v>
      </c>
      <c r="J1416">
        <v>1.7586553099093259E-2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</row>
    <row r="1417" spans="1:17" x14ac:dyDescent="0.3">
      <c r="A1417">
        <v>1806</v>
      </c>
      <c r="B1417">
        <v>20201110</v>
      </c>
      <c r="C1417">
        <v>0</v>
      </c>
      <c r="E1417">
        <v>0</v>
      </c>
      <c r="F1417">
        <v>51403</v>
      </c>
      <c r="G1417">
        <v>0.64695531126868189</v>
      </c>
      <c r="H1417">
        <v>8.760912425636154E-2</v>
      </c>
      <c r="I1417">
        <v>26.385799251288251</v>
      </c>
      <c r="J1417">
        <v>1.7576290901893301E-2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</row>
    <row r="1418" spans="1:17" x14ac:dyDescent="0.3">
      <c r="A1418">
        <v>1806</v>
      </c>
      <c r="B1418">
        <v>20201111</v>
      </c>
      <c r="C1418">
        <v>0.48309999999999997</v>
      </c>
      <c r="E1418">
        <v>0</v>
      </c>
      <c r="F1418">
        <v>52823</v>
      </c>
      <c r="G1418">
        <v>0.65608667234144247</v>
      </c>
      <c r="H1418">
        <v>8.760912425636154E-2</v>
      </c>
      <c r="I1418">
        <v>25.671662521191269</v>
      </c>
      <c r="J1418">
        <v>1.759550800930966E-2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</row>
    <row r="1419" spans="1:17" x14ac:dyDescent="0.3">
      <c r="A1419">
        <v>1806</v>
      </c>
      <c r="B1419">
        <v>20201112</v>
      </c>
      <c r="C1419">
        <v>-0.32050000000000001</v>
      </c>
      <c r="E1419">
        <v>0</v>
      </c>
      <c r="F1419">
        <v>51184</v>
      </c>
      <c r="G1419">
        <v>0.6478207541204215</v>
      </c>
      <c r="H1419">
        <v>8.760912425636154E-2</v>
      </c>
      <c r="I1419">
        <v>25.493733687919629</v>
      </c>
      <c r="J1419">
        <v>1.7591569554075578E-2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</row>
    <row r="1420" spans="1:17" x14ac:dyDescent="0.3">
      <c r="A1420">
        <v>1806</v>
      </c>
      <c r="B1420">
        <v>20201113</v>
      </c>
      <c r="C1420">
        <v>0</v>
      </c>
      <c r="E1420">
        <v>0</v>
      </c>
      <c r="F1420">
        <v>51054</v>
      </c>
      <c r="G1420">
        <v>0.64661068160283885</v>
      </c>
      <c r="H1420">
        <v>8.760912425636154E-2</v>
      </c>
      <c r="I1420">
        <v>25.12464550388427</v>
      </c>
      <c r="J1420">
        <v>1.759020380669632E-2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</row>
    <row r="1421" spans="1:17" x14ac:dyDescent="0.3">
      <c r="A1421">
        <v>1806</v>
      </c>
      <c r="B1421">
        <v>20201116</v>
      </c>
      <c r="C1421">
        <v>-1.1254</v>
      </c>
      <c r="E1421">
        <v>0</v>
      </c>
      <c r="F1421">
        <v>52071</v>
      </c>
      <c r="G1421">
        <v>0.65256647432174963</v>
      </c>
      <c r="H1421">
        <v>8.760912425636154E-2</v>
      </c>
      <c r="I1421">
        <v>25.53010015338776</v>
      </c>
      <c r="J1421">
        <v>1.760171818889561E-2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</row>
    <row r="1422" spans="1:17" x14ac:dyDescent="0.3">
      <c r="A1422">
        <v>1806</v>
      </c>
      <c r="B1422">
        <v>20201117</v>
      </c>
      <c r="C1422">
        <v>1.4634</v>
      </c>
      <c r="E1422">
        <v>0</v>
      </c>
      <c r="F1422">
        <v>54589</v>
      </c>
      <c r="G1422">
        <v>0.6650986659691609</v>
      </c>
      <c r="H1422">
        <v>8.760912425636154E-2</v>
      </c>
      <c r="I1422">
        <v>28.377901346381581</v>
      </c>
      <c r="J1422">
        <v>1.7604026149979649E-2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</row>
    <row r="1423" spans="1:17" x14ac:dyDescent="0.3">
      <c r="A1423">
        <v>1806</v>
      </c>
      <c r="B1423">
        <v>20201118</v>
      </c>
      <c r="C1423">
        <v>0.96150000000000002</v>
      </c>
      <c r="E1423">
        <v>0</v>
      </c>
      <c r="F1423">
        <v>54789</v>
      </c>
      <c r="G1423">
        <v>0.66462719748301535</v>
      </c>
      <c r="H1423">
        <v>8.760912425636154E-2</v>
      </c>
      <c r="I1423">
        <v>28.3840271365865</v>
      </c>
      <c r="J1423">
        <v>1.7600925829123391E-2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</row>
    <row r="1424" spans="1:17" x14ac:dyDescent="0.3">
      <c r="A1424">
        <v>1806</v>
      </c>
      <c r="B1424">
        <v>20201119</v>
      </c>
      <c r="C1424">
        <v>0.63490000000000002</v>
      </c>
      <c r="E1424">
        <v>0</v>
      </c>
      <c r="F1424">
        <v>54932</v>
      </c>
      <c r="G1424">
        <v>0.66542703845057338</v>
      </c>
      <c r="H1424">
        <v>8.760912425636154E-2</v>
      </c>
      <c r="I1424">
        <v>28.393523666398529</v>
      </c>
      <c r="J1424">
        <v>1.7598552899418259E-2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</row>
    <row r="1425" spans="1:17" x14ac:dyDescent="0.3">
      <c r="A1425">
        <v>1806</v>
      </c>
      <c r="B1425">
        <v>20201120</v>
      </c>
      <c r="C1425">
        <v>3.3123</v>
      </c>
      <c r="E1425">
        <v>0</v>
      </c>
      <c r="F1425">
        <v>56911</v>
      </c>
      <c r="G1425">
        <v>0.67314854420433312</v>
      </c>
      <c r="H1425">
        <v>8.760912425636154E-2</v>
      </c>
      <c r="I1425">
        <v>29.651075189645471</v>
      </c>
      <c r="J1425">
        <v>1.7590653673295781E-2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</row>
    <row r="1426" spans="1:17" x14ac:dyDescent="0.3">
      <c r="A1426">
        <v>1806</v>
      </c>
      <c r="B1426">
        <v>20201123</v>
      </c>
      <c r="C1426">
        <v>2.2900999999999998</v>
      </c>
      <c r="E1426">
        <v>0</v>
      </c>
      <c r="F1426">
        <v>56615</v>
      </c>
      <c r="G1426">
        <v>0.66787491076479488</v>
      </c>
      <c r="H1426">
        <v>8.760912425636154E-2</v>
      </c>
      <c r="I1426">
        <v>29.504926873669309</v>
      </c>
      <c r="J1426">
        <v>1.758636849855047E-2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</row>
    <row r="1427" spans="1:17" x14ac:dyDescent="0.3">
      <c r="A1427">
        <v>1806</v>
      </c>
      <c r="B1427">
        <v>20201124</v>
      </c>
      <c r="C1427">
        <v>-1.3432999999999999</v>
      </c>
      <c r="E1427">
        <v>0</v>
      </c>
      <c r="F1427">
        <v>55423</v>
      </c>
      <c r="G1427">
        <v>0.66248164719906633</v>
      </c>
      <c r="H1427">
        <v>8.760912425636154E-2</v>
      </c>
      <c r="I1427">
        <v>29.65585013532003</v>
      </c>
      <c r="J1427">
        <v>1.7584759747443141E-2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</row>
    <row r="1428" spans="1:17" x14ac:dyDescent="0.3">
      <c r="A1428">
        <v>1806</v>
      </c>
      <c r="B1428">
        <v>20201125</v>
      </c>
      <c r="C1428">
        <v>0.45390000000000003</v>
      </c>
      <c r="E1428">
        <v>0</v>
      </c>
      <c r="F1428">
        <v>57067</v>
      </c>
      <c r="G1428">
        <v>0.66971917622732957</v>
      </c>
      <c r="H1428">
        <v>8.760912425636154E-2</v>
      </c>
      <c r="I1428">
        <v>29.472097451674799</v>
      </c>
      <c r="J1428">
        <v>1.758976741654026E-2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</row>
    <row r="1429" spans="1:17" x14ac:dyDescent="0.3">
      <c r="A1429">
        <v>1806</v>
      </c>
      <c r="B1429">
        <v>20201126</v>
      </c>
      <c r="C1429">
        <v>1.0542</v>
      </c>
      <c r="E1429">
        <v>0</v>
      </c>
      <c r="F1429">
        <v>58867</v>
      </c>
      <c r="G1429">
        <v>0.67704154346315681</v>
      </c>
      <c r="H1429">
        <v>8.760912425636154E-2</v>
      </c>
      <c r="I1429">
        <v>29.619718840090862</v>
      </c>
      <c r="J1429">
        <v>1.759494211550959E-2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</row>
    <row r="1430" spans="1:17" x14ac:dyDescent="0.3">
      <c r="A1430">
        <v>1806</v>
      </c>
      <c r="B1430">
        <v>20201127</v>
      </c>
      <c r="C1430">
        <v>2.3845000000000001</v>
      </c>
      <c r="E1430">
        <v>0</v>
      </c>
      <c r="F1430">
        <v>60567</v>
      </c>
      <c r="G1430">
        <v>0.68242682530243948</v>
      </c>
      <c r="H1430">
        <v>8.760912425636154E-2</v>
      </c>
      <c r="I1430">
        <v>29.837420057774018</v>
      </c>
      <c r="J1430">
        <v>1.7597366319180241E-2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</row>
    <row r="1431" spans="1:17" x14ac:dyDescent="0.3">
      <c r="A1431">
        <v>1806</v>
      </c>
      <c r="B1431">
        <v>20201130</v>
      </c>
      <c r="C1431">
        <v>4.5124000000000004</v>
      </c>
      <c r="E1431">
        <v>0</v>
      </c>
      <c r="F1431">
        <v>63547</v>
      </c>
      <c r="G1431">
        <v>0.68316602687626582</v>
      </c>
      <c r="H1431">
        <v>8.760912425636154E-2</v>
      </c>
      <c r="I1431">
        <v>31.895962558261338</v>
      </c>
      <c r="J1431">
        <v>1.763228176579747E-2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</row>
    <row r="1432" spans="1:17" x14ac:dyDescent="0.3">
      <c r="A1432">
        <v>1806</v>
      </c>
      <c r="B1432">
        <v>20201201</v>
      </c>
      <c r="C1432">
        <v>-2.0891000000000002</v>
      </c>
      <c r="E1432">
        <v>0</v>
      </c>
      <c r="F1432">
        <v>61589</v>
      </c>
      <c r="G1432">
        <v>0.67592511989151238</v>
      </c>
      <c r="H1432">
        <v>8.760912425636154E-2</v>
      </c>
      <c r="I1432">
        <v>33.839116167392532</v>
      </c>
      <c r="J1432">
        <v>1.7623729945536789E-2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</row>
    <row r="1433" spans="1:17" x14ac:dyDescent="0.3">
      <c r="A1433">
        <v>1806</v>
      </c>
      <c r="B1433">
        <v>20201202</v>
      </c>
      <c r="C1433">
        <v>0.14219999999999999</v>
      </c>
      <c r="E1433">
        <v>0</v>
      </c>
      <c r="F1433">
        <v>61893</v>
      </c>
      <c r="G1433">
        <v>0.68067821239260429</v>
      </c>
      <c r="H1433">
        <v>8.760912425636154E-2</v>
      </c>
      <c r="I1433">
        <v>33.838428215134087</v>
      </c>
      <c r="J1433">
        <v>1.761261682558813E-2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</row>
    <row r="1434" spans="1:17" x14ac:dyDescent="0.3">
      <c r="A1434">
        <v>1806</v>
      </c>
      <c r="B1434">
        <v>20201203</v>
      </c>
      <c r="C1434">
        <v>0.14199999999999999</v>
      </c>
      <c r="E1434">
        <v>0</v>
      </c>
      <c r="F1434">
        <v>61274</v>
      </c>
      <c r="G1434">
        <v>0.67877377922276083</v>
      </c>
      <c r="H1434">
        <v>8.760912425636154E-2</v>
      </c>
      <c r="I1434">
        <v>33.587871829951638</v>
      </c>
      <c r="J1434">
        <v>1.7597523406440961E-2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</row>
    <row r="1435" spans="1:17" x14ac:dyDescent="0.3">
      <c r="A1435">
        <v>1806</v>
      </c>
      <c r="B1435">
        <v>20201204</v>
      </c>
      <c r="C1435">
        <v>0.28370000000000001</v>
      </c>
      <c r="E1435">
        <v>0</v>
      </c>
      <c r="F1435">
        <v>64636</v>
      </c>
      <c r="G1435">
        <v>0.69302841349919675</v>
      </c>
      <c r="H1435">
        <v>8.760912425636154E-2</v>
      </c>
      <c r="I1435">
        <v>35.93621071677768</v>
      </c>
      <c r="J1435">
        <v>1.7613575940243351E-2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</row>
    <row r="1436" spans="1:17" x14ac:dyDescent="0.3">
      <c r="A1436">
        <v>1806</v>
      </c>
      <c r="B1436">
        <v>20201207</v>
      </c>
      <c r="C1436">
        <v>9.3352000000000004</v>
      </c>
      <c r="E1436">
        <v>0</v>
      </c>
      <c r="F1436">
        <v>63510</v>
      </c>
      <c r="G1436">
        <v>0.68029039994123242</v>
      </c>
      <c r="H1436">
        <v>8.760912425636154E-2</v>
      </c>
      <c r="I1436">
        <v>36.751382539172717</v>
      </c>
      <c r="J1436">
        <v>1.7572878058134449E-2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</row>
    <row r="1437" spans="1:17" x14ac:dyDescent="0.3">
      <c r="A1437">
        <v>1806</v>
      </c>
      <c r="B1437">
        <v>20201208</v>
      </c>
      <c r="C1437">
        <v>-5.3040000000000003</v>
      </c>
      <c r="E1437">
        <v>0</v>
      </c>
      <c r="F1437">
        <v>62999</v>
      </c>
      <c r="G1437">
        <v>0.68342515189864317</v>
      </c>
      <c r="H1437">
        <v>8.760912425636154E-2</v>
      </c>
      <c r="I1437">
        <v>36.816965149980952</v>
      </c>
      <c r="J1437">
        <v>1.7597833678535069E-2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</row>
    <row r="1438" spans="1:17" x14ac:dyDescent="0.3">
      <c r="A1438">
        <v>1806</v>
      </c>
      <c r="B1438">
        <v>20201209</v>
      </c>
      <c r="C1438">
        <v>-4.3715999999999999</v>
      </c>
      <c r="E1438">
        <v>0</v>
      </c>
      <c r="F1438">
        <v>62544</v>
      </c>
      <c r="G1438">
        <v>0.68550417916889106</v>
      </c>
      <c r="H1438">
        <v>8.760912425636154E-2</v>
      </c>
      <c r="I1438">
        <v>36.278896867953719</v>
      </c>
      <c r="J1438">
        <v>1.761831199270027E-2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</row>
    <row r="1439" spans="1:17" x14ac:dyDescent="0.3">
      <c r="A1439">
        <v>1806</v>
      </c>
      <c r="B1439">
        <v>20201210</v>
      </c>
      <c r="C1439">
        <v>-0.28570000000000001</v>
      </c>
      <c r="E1439">
        <v>0</v>
      </c>
      <c r="F1439">
        <v>61741</v>
      </c>
      <c r="G1439">
        <v>0.68385422939796647</v>
      </c>
      <c r="H1439">
        <v>8.760912425636154E-2</v>
      </c>
      <c r="I1439">
        <v>36.519846421875272</v>
      </c>
      <c r="J1439">
        <v>1.762769551050973E-2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</row>
    <row r="1440" spans="1:17" x14ac:dyDescent="0.3">
      <c r="A1440">
        <v>1806</v>
      </c>
      <c r="B1440">
        <v>20201211</v>
      </c>
      <c r="C1440">
        <v>-3.5817000000000001</v>
      </c>
      <c r="E1440">
        <v>0</v>
      </c>
      <c r="F1440">
        <v>60512</v>
      </c>
      <c r="G1440">
        <v>0.68365900708279992</v>
      </c>
      <c r="H1440">
        <v>8.760912425636154E-2</v>
      </c>
      <c r="I1440">
        <v>37.390125657815481</v>
      </c>
      <c r="J1440">
        <v>1.763200693085731E-2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0</v>
      </c>
      <c r="P1440" t="s">
        <v>16</v>
      </c>
      <c r="Q1440" t="s">
        <v>18</v>
      </c>
    </row>
    <row r="1441" spans="1:17" x14ac:dyDescent="0.3">
      <c r="A1441">
        <v>1806</v>
      </c>
      <c r="B1441">
        <v>20201214</v>
      </c>
      <c r="C1441">
        <v>3.2688999999999999</v>
      </c>
      <c r="E1441">
        <v>0</v>
      </c>
      <c r="F1441">
        <v>63026</v>
      </c>
      <c r="G1441">
        <v>0.6900741196004242</v>
      </c>
      <c r="H1441">
        <v>8.760912425636154E-2</v>
      </c>
      <c r="I1441">
        <v>38.20583702365699</v>
      </c>
      <c r="J1441">
        <v>1.763164181651437E-2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</row>
    <row r="1442" spans="1:17" x14ac:dyDescent="0.3">
      <c r="A1442">
        <v>1806</v>
      </c>
      <c r="B1442">
        <v>20201215</v>
      </c>
      <c r="C1442">
        <v>-1.1511</v>
      </c>
      <c r="E1442">
        <v>0</v>
      </c>
      <c r="F1442">
        <v>62213</v>
      </c>
      <c r="G1442">
        <v>0.68869655207924352</v>
      </c>
      <c r="H1442">
        <v>8.760912425636154E-2</v>
      </c>
      <c r="I1442">
        <v>38.245867895405553</v>
      </c>
      <c r="J1442">
        <v>1.7628429980659679E-2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0</v>
      </c>
      <c r="P1442" t="s">
        <v>16</v>
      </c>
      <c r="Q1442" t="s">
        <v>18</v>
      </c>
    </row>
    <row r="1443" spans="1:17" x14ac:dyDescent="0.3">
      <c r="A1443">
        <v>1806</v>
      </c>
      <c r="B1443">
        <v>20201216</v>
      </c>
      <c r="C1443">
        <v>3.3479000000000001</v>
      </c>
      <c r="E1443">
        <v>0</v>
      </c>
      <c r="F1443">
        <v>65934</v>
      </c>
      <c r="G1443">
        <v>0.69866932915334856</v>
      </c>
      <c r="H1443">
        <v>8.760912425636154E-2</v>
      </c>
      <c r="I1443">
        <v>40.683065897518311</v>
      </c>
      <c r="J1443">
        <v>1.7627945301848691E-2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</row>
    <row r="1444" spans="1:17" x14ac:dyDescent="0.3">
      <c r="A1444">
        <v>1806</v>
      </c>
      <c r="B1444">
        <v>20201217</v>
      </c>
      <c r="C1444">
        <v>0.9859</v>
      </c>
      <c r="E1444">
        <v>0</v>
      </c>
      <c r="F1444">
        <v>67006</v>
      </c>
      <c r="G1444">
        <v>0.70164579806618543</v>
      </c>
      <c r="H1444">
        <v>8.760912425636154E-2</v>
      </c>
      <c r="I1444">
        <v>40.637090767395698</v>
      </c>
      <c r="J1444">
        <v>1.7627234183837048E-2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0</v>
      </c>
      <c r="P1444" t="s">
        <v>16</v>
      </c>
      <c r="Q1444" t="s">
        <v>18</v>
      </c>
    </row>
    <row r="1445" spans="1:17" x14ac:dyDescent="0.3">
      <c r="A1445">
        <v>1806</v>
      </c>
      <c r="B1445">
        <v>20201218</v>
      </c>
      <c r="C1445">
        <v>0.27889999999999998</v>
      </c>
      <c r="E1445">
        <v>0</v>
      </c>
      <c r="F1445">
        <v>65846</v>
      </c>
      <c r="G1445">
        <v>0.69694965789430408</v>
      </c>
      <c r="H1445">
        <v>8.760912425636154E-2</v>
      </c>
      <c r="I1445">
        <v>41.250590266287439</v>
      </c>
      <c r="J1445">
        <v>1.7618263779199839E-2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0</v>
      </c>
      <c r="P1445" t="s">
        <v>16</v>
      </c>
      <c r="Q1445" t="s">
        <v>18</v>
      </c>
    </row>
    <row r="1446" spans="1:17" x14ac:dyDescent="0.3">
      <c r="A1446">
        <v>1806</v>
      </c>
      <c r="B1446">
        <v>20201221</v>
      </c>
      <c r="C1446">
        <v>0</v>
      </c>
      <c r="E1446">
        <v>0</v>
      </c>
      <c r="F1446">
        <v>66592</v>
      </c>
      <c r="G1446">
        <v>0.69604382845836832</v>
      </c>
      <c r="H1446">
        <v>8.760912425636154E-2</v>
      </c>
      <c r="I1446">
        <v>41.215542291531982</v>
      </c>
      <c r="J1446">
        <v>1.762251398501118E-2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0</v>
      </c>
      <c r="P1446" t="s">
        <v>16</v>
      </c>
      <c r="Q1446" t="s">
        <v>18</v>
      </c>
    </row>
    <row r="1447" spans="1:17" x14ac:dyDescent="0.3">
      <c r="A1447">
        <v>1806</v>
      </c>
      <c r="B1447">
        <v>20201222</v>
      </c>
      <c r="C1447">
        <v>0.2782</v>
      </c>
      <c r="E1447">
        <v>0</v>
      </c>
      <c r="F1447">
        <v>64891</v>
      </c>
      <c r="G1447">
        <v>0.69149548885661416</v>
      </c>
      <c r="H1447">
        <v>8.760912425636154E-2</v>
      </c>
      <c r="I1447">
        <v>42.332004389014728</v>
      </c>
      <c r="J1447">
        <v>1.760203785117731E-2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0</v>
      </c>
      <c r="P1447" t="s">
        <v>16</v>
      </c>
      <c r="Q1447" t="s">
        <v>18</v>
      </c>
    </row>
    <row r="1448" spans="1:17" x14ac:dyDescent="0.3">
      <c r="A1448">
        <v>1806</v>
      </c>
      <c r="B1448">
        <v>20201223</v>
      </c>
      <c r="C1448">
        <v>1.1095999999999999</v>
      </c>
      <c r="E1448">
        <v>0</v>
      </c>
      <c r="F1448">
        <v>64495</v>
      </c>
      <c r="G1448">
        <v>0.68887511284800418</v>
      </c>
      <c r="H1448">
        <v>8.760912425636154E-2</v>
      </c>
      <c r="I1448">
        <v>42.118667816247097</v>
      </c>
      <c r="J1448">
        <v>1.759495661468391E-2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0</v>
      </c>
      <c r="P1448" t="s">
        <v>16</v>
      </c>
      <c r="Q1448" t="s">
        <v>18</v>
      </c>
    </row>
    <row r="1449" spans="1:17" x14ac:dyDescent="0.3">
      <c r="A1449">
        <v>1806</v>
      </c>
      <c r="B1449">
        <v>20201224</v>
      </c>
      <c r="C1449">
        <v>1.6460999999999999</v>
      </c>
      <c r="E1449">
        <v>0</v>
      </c>
      <c r="F1449">
        <v>64053</v>
      </c>
      <c r="G1449">
        <v>0.68359800096061962</v>
      </c>
      <c r="H1449">
        <v>8.760912425636154E-2</v>
      </c>
      <c r="I1449">
        <v>40.832578122677248</v>
      </c>
      <c r="J1449">
        <v>1.7588722686996482E-2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</row>
    <row r="1450" spans="1:17" x14ac:dyDescent="0.3">
      <c r="A1450">
        <v>1806</v>
      </c>
      <c r="B1450">
        <v>20201225</v>
      </c>
      <c r="C1450">
        <v>-0.53979999999999995</v>
      </c>
      <c r="E1450">
        <v>0</v>
      </c>
      <c r="F1450">
        <v>64025</v>
      </c>
      <c r="G1450">
        <v>0.68415612495180078</v>
      </c>
      <c r="H1450">
        <v>8.760912425636154E-2</v>
      </c>
      <c r="I1450">
        <v>40.791615329540228</v>
      </c>
      <c r="J1450">
        <v>1.759282583940773E-2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</row>
    <row r="1451" spans="1:17" x14ac:dyDescent="0.3">
      <c r="A1451">
        <v>1806</v>
      </c>
      <c r="B1451">
        <v>20201228</v>
      </c>
      <c r="C1451">
        <v>0.6784</v>
      </c>
      <c r="E1451">
        <v>0</v>
      </c>
      <c r="F1451">
        <v>65781</v>
      </c>
      <c r="G1451">
        <v>0.6878006558198313</v>
      </c>
      <c r="H1451">
        <v>8.760912425636154E-2</v>
      </c>
      <c r="I1451">
        <v>41.030391196852669</v>
      </c>
      <c r="J1451">
        <v>1.7595466762830438E-2</v>
      </c>
      <c r="K1451">
        <v>1.0622</v>
      </c>
      <c r="L1451">
        <v>-0.27</v>
      </c>
      <c r="M1451">
        <v>-0.34100000000000003</v>
      </c>
      <c r="N1451">
        <v>0.1769</v>
      </c>
      <c r="O1451">
        <v>0</v>
      </c>
      <c r="P1451" t="s">
        <v>16</v>
      </c>
      <c r="Q1451" t="s">
        <v>18</v>
      </c>
    </row>
    <row r="1452" spans="1:17" x14ac:dyDescent="0.3">
      <c r="A1452">
        <v>1806</v>
      </c>
      <c r="B1452">
        <v>20201229</v>
      </c>
      <c r="C1452">
        <v>2.9649999999999999</v>
      </c>
      <c r="E1452">
        <v>0</v>
      </c>
      <c r="F1452">
        <v>65173</v>
      </c>
      <c r="G1452">
        <v>0.68248082209292449</v>
      </c>
      <c r="H1452">
        <v>8.760912425636154E-2</v>
      </c>
      <c r="I1452">
        <v>39.51848690981948</v>
      </c>
      <c r="J1452">
        <v>1.758694973697128E-2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0</v>
      </c>
      <c r="P1452" t="s">
        <v>16</v>
      </c>
      <c r="Q1452" t="s">
        <v>18</v>
      </c>
    </row>
    <row r="1453" spans="1:17" x14ac:dyDescent="0.3">
      <c r="A1453">
        <v>1806</v>
      </c>
      <c r="B1453">
        <v>20201230</v>
      </c>
      <c r="C1453">
        <v>2.3559999999999999</v>
      </c>
      <c r="E1453">
        <v>0</v>
      </c>
      <c r="F1453">
        <v>65698</v>
      </c>
      <c r="G1453">
        <v>0.68264869543229911</v>
      </c>
      <c r="H1453">
        <v>8.760912425636154E-2</v>
      </c>
      <c r="I1453">
        <v>39.513163107252502</v>
      </c>
      <c r="J1453">
        <v>1.7588881275294541E-2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0</v>
      </c>
      <c r="P1453" t="s">
        <v>16</v>
      </c>
      <c r="Q1453" t="s">
        <v>18</v>
      </c>
    </row>
    <row r="1454" spans="1:17" x14ac:dyDescent="0.3">
      <c r="A1454">
        <v>1806</v>
      </c>
      <c r="B1454">
        <v>20201231</v>
      </c>
      <c r="C1454">
        <v>-0.12790000000000001</v>
      </c>
      <c r="E1454">
        <v>0</v>
      </c>
      <c r="F1454">
        <v>68438</v>
      </c>
      <c r="G1454">
        <v>0.69429785691633772</v>
      </c>
      <c r="H1454">
        <v>8.760912425636154E-2</v>
      </c>
      <c r="I1454">
        <v>40.766845433999379</v>
      </c>
      <c r="J1454">
        <v>1.7597323619717581E-2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</row>
    <row r="1455" spans="1:17" x14ac:dyDescent="0.3">
      <c r="A1455">
        <v>1806</v>
      </c>
      <c r="B1455">
        <v>20210104</v>
      </c>
      <c r="C1455">
        <v>3.7132000000000001</v>
      </c>
      <c r="E1455">
        <v>0</v>
      </c>
      <c r="F1455">
        <v>74286</v>
      </c>
      <c r="G1455">
        <v>0.71186447458966495</v>
      </c>
      <c r="H1455">
        <v>0.46511692776383529</v>
      </c>
      <c r="I1455">
        <v>45.887412184646777</v>
      </c>
      <c r="J1455">
        <v>1.3265722025196181E-2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</row>
    <row r="1456" spans="1:17" x14ac:dyDescent="0.3">
      <c r="A1456">
        <v>1806</v>
      </c>
      <c r="B1456">
        <v>20210105</v>
      </c>
      <c r="C1456">
        <v>-0.86419999999999997</v>
      </c>
      <c r="E1456">
        <v>0</v>
      </c>
      <c r="F1456">
        <v>71729</v>
      </c>
      <c r="G1456">
        <v>0.70465947170671706</v>
      </c>
      <c r="H1456">
        <v>0.46511692776383529</v>
      </c>
      <c r="I1456">
        <v>47.394833745025878</v>
      </c>
      <c r="J1456">
        <v>1.3276771944081049E-2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0</v>
      </c>
      <c r="P1456" t="s">
        <v>16</v>
      </c>
      <c r="Q1456" t="s">
        <v>18</v>
      </c>
    </row>
    <row r="1457" spans="1:17" x14ac:dyDescent="0.3">
      <c r="A1457">
        <v>1806</v>
      </c>
      <c r="B1457">
        <v>20210106</v>
      </c>
      <c r="C1457">
        <v>-5.8531000000000004</v>
      </c>
      <c r="E1457">
        <v>0</v>
      </c>
      <c r="F1457">
        <v>67894</v>
      </c>
      <c r="G1457">
        <v>0.70138633230746417</v>
      </c>
      <c r="H1457">
        <v>0.46511692776383529</v>
      </c>
      <c r="I1457">
        <v>49.922837353975027</v>
      </c>
      <c r="J1457">
        <v>1.329040424326491E-2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0</v>
      </c>
      <c r="P1457" t="s">
        <v>16</v>
      </c>
      <c r="Q1457" t="s">
        <v>18</v>
      </c>
    </row>
    <row r="1458" spans="1:17" x14ac:dyDescent="0.3">
      <c r="A1458">
        <v>1806</v>
      </c>
      <c r="B1458">
        <v>20210107</v>
      </c>
      <c r="C1458">
        <v>0.92589999999999995</v>
      </c>
      <c r="E1458">
        <v>0</v>
      </c>
      <c r="F1458">
        <v>66173</v>
      </c>
      <c r="G1458">
        <v>0.69400335892311804</v>
      </c>
      <c r="H1458">
        <v>0.46511692776383529</v>
      </c>
      <c r="I1458">
        <v>50.314614251731093</v>
      </c>
      <c r="J1458">
        <v>1.330317696845864E-2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</row>
    <row r="1459" spans="1:17" x14ac:dyDescent="0.3">
      <c r="A1459">
        <v>1806</v>
      </c>
      <c r="B1459">
        <v>20210108</v>
      </c>
      <c r="C1459">
        <v>-0.2621</v>
      </c>
      <c r="E1459">
        <v>0</v>
      </c>
      <c r="F1459">
        <v>64467</v>
      </c>
      <c r="G1459">
        <v>0.6894934784879575</v>
      </c>
      <c r="H1459">
        <v>0.46511692776383529</v>
      </c>
      <c r="I1459">
        <v>50.475887473697199</v>
      </c>
      <c r="J1459">
        <v>1.3305476916210261E-2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</row>
    <row r="1460" spans="1:17" x14ac:dyDescent="0.3">
      <c r="A1460">
        <v>1806</v>
      </c>
      <c r="B1460">
        <v>20210111</v>
      </c>
      <c r="C1460">
        <v>-4.4678000000000004</v>
      </c>
      <c r="E1460">
        <v>0</v>
      </c>
      <c r="F1460">
        <v>64346</v>
      </c>
      <c r="G1460">
        <v>0.69189073166146131</v>
      </c>
      <c r="H1460">
        <v>0.46511692776383529</v>
      </c>
      <c r="I1460">
        <v>49.939711839778333</v>
      </c>
      <c r="J1460">
        <v>1.3314818587867811E-2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</row>
    <row r="1461" spans="1:17" x14ac:dyDescent="0.3">
      <c r="A1461">
        <v>1806</v>
      </c>
      <c r="B1461">
        <v>20210112</v>
      </c>
      <c r="C1461">
        <v>-3.0261</v>
      </c>
      <c r="E1461">
        <v>0</v>
      </c>
      <c r="F1461">
        <v>61617</v>
      </c>
      <c r="G1461">
        <v>0.68643357915871828</v>
      </c>
      <c r="H1461">
        <v>0.46511692776383529</v>
      </c>
      <c r="I1461">
        <v>49.568636673267832</v>
      </c>
      <c r="J1461">
        <v>1.3326501161595179E-2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</row>
    <row r="1462" spans="1:17" x14ac:dyDescent="0.3">
      <c r="A1462">
        <v>1806</v>
      </c>
      <c r="B1462">
        <v>20210113</v>
      </c>
      <c r="C1462">
        <v>2.2694999999999999</v>
      </c>
      <c r="E1462">
        <v>0</v>
      </c>
      <c r="F1462">
        <v>64949</v>
      </c>
      <c r="G1462">
        <v>0.69737473221370361</v>
      </c>
      <c r="H1462">
        <v>0.46511692776383529</v>
      </c>
      <c r="I1462">
        <v>51.136036775728087</v>
      </c>
      <c r="J1462">
        <v>1.329932085491883E-2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</row>
    <row r="1463" spans="1:17" x14ac:dyDescent="0.3">
      <c r="A1463">
        <v>1806</v>
      </c>
      <c r="B1463">
        <v>20210114</v>
      </c>
      <c r="C1463">
        <v>0.13869999999999999</v>
      </c>
      <c r="E1463">
        <v>0</v>
      </c>
      <c r="F1463">
        <v>63634</v>
      </c>
      <c r="G1463">
        <v>0.69202748791989721</v>
      </c>
      <c r="H1463">
        <v>0.46511692776383529</v>
      </c>
      <c r="I1463">
        <v>51.530595879227263</v>
      </c>
      <c r="J1463">
        <v>1.330164655602625E-2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</row>
    <row r="1464" spans="1:17" x14ac:dyDescent="0.3">
      <c r="A1464">
        <v>1806</v>
      </c>
      <c r="B1464">
        <v>20210115</v>
      </c>
      <c r="C1464">
        <v>-0.55400000000000005</v>
      </c>
      <c r="E1464">
        <v>0</v>
      </c>
      <c r="F1464">
        <v>62096</v>
      </c>
      <c r="G1464">
        <v>0.69111514671599905</v>
      </c>
      <c r="H1464">
        <v>0.46511692776383529</v>
      </c>
      <c r="I1464">
        <v>51.954648681931332</v>
      </c>
      <c r="J1464">
        <v>1.328875063253321E-2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</row>
    <row r="1465" spans="1:17" x14ac:dyDescent="0.3">
      <c r="A1465">
        <v>1806</v>
      </c>
      <c r="B1465">
        <v>20210118</v>
      </c>
      <c r="C1465">
        <v>-0.97489999999999999</v>
      </c>
      <c r="E1465">
        <v>0</v>
      </c>
      <c r="F1465">
        <v>60927</v>
      </c>
      <c r="G1465">
        <v>0.68611094027112451</v>
      </c>
      <c r="H1465">
        <v>0.46511692776383529</v>
      </c>
      <c r="I1465">
        <v>49.689199657510962</v>
      </c>
      <c r="J1465">
        <v>1.3313517843640869E-2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</row>
    <row r="1466" spans="1:17" x14ac:dyDescent="0.3">
      <c r="A1466">
        <v>1806</v>
      </c>
      <c r="B1466">
        <v>20210119</v>
      </c>
      <c r="C1466">
        <v>0.84389999999999998</v>
      </c>
      <c r="E1466">
        <v>0</v>
      </c>
      <c r="F1466">
        <v>62021</v>
      </c>
      <c r="G1466">
        <v>0.68905841233598264</v>
      </c>
      <c r="H1466">
        <v>0.46511692776383529</v>
      </c>
      <c r="I1466">
        <v>49.771634140285627</v>
      </c>
      <c r="J1466">
        <v>1.3310950016537161E-2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</row>
    <row r="1467" spans="1:17" x14ac:dyDescent="0.3">
      <c r="A1467">
        <v>1806</v>
      </c>
      <c r="B1467">
        <v>20210120</v>
      </c>
      <c r="C1467">
        <v>-0.97629999999999995</v>
      </c>
      <c r="E1467">
        <v>0</v>
      </c>
      <c r="F1467">
        <v>59167</v>
      </c>
      <c r="G1467">
        <v>0.68220194985520666</v>
      </c>
      <c r="H1467">
        <v>0.46511692776383529</v>
      </c>
      <c r="I1467">
        <v>51.415443190355013</v>
      </c>
      <c r="J1467">
        <v>1.3315467740418811E-2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</row>
    <row r="1468" spans="1:17" x14ac:dyDescent="0.3">
      <c r="A1468">
        <v>1806</v>
      </c>
      <c r="B1468">
        <v>20210121</v>
      </c>
      <c r="C1468">
        <v>1.4085000000000001</v>
      </c>
      <c r="E1468">
        <v>0</v>
      </c>
      <c r="F1468">
        <v>59496</v>
      </c>
      <c r="G1468">
        <v>0.68274373253097531</v>
      </c>
      <c r="H1468">
        <v>0.46511692776383529</v>
      </c>
      <c r="I1468">
        <v>51.424682244655543</v>
      </c>
      <c r="J1468">
        <v>1.330540994878533E-2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</row>
    <row r="1469" spans="1:17" x14ac:dyDescent="0.3">
      <c r="A1469">
        <v>1806</v>
      </c>
      <c r="B1469">
        <v>20210122</v>
      </c>
      <c r="C1469">
        <v>4.4443999999999999</v>
      </c>
      <c r="E1469">
        <v>0</v>
      </c>
      <c r="F1469">
        <v>61105</v>
      </c>
      <c r="G1469">
        <v>0.68611900566390949</v>
      </c>
      <c r="H1469">
        <v>0.46511692776383529</v>
      </c>
      <c r="I1469">
        <v>51.913815186724008</v>
      </c>
      <c r="J1469">
        <v>1.3289019212246631E-2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</row>
    <row r="1470" spans="1:17" x14ac:dyDescent="0.3">
      <c r="A1470">
        <v>1806</v>
      </c>
      <c r="B1470">
        <v>20210125</v>
      </c>
      <c r="C1470">
        <v>0.39889999999999998</v>
      </c>
      <c r="E1470">
        <v>0</v>
      </c>
      <c r="F1470">
        <v>62579</v>
      </c>
      <c r="G1470">
        <v>0.69210323459637102</v>
      </c>
      <c r="H1470">
        <v>0.46511692776383529</v>
      </c>
      <c r="I1470">
        <v>51.993885068633553</v>
      </c>
      <c r="J1470">
        <v>1.3280146255791251E-2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</row>
    <row r="1471" spans="1:17" x14ac:dyDescent="0.3">
      <c r="A1471">
        <v>1806</v>
      </c>
      <c r="B1471">
        <v>20210126</v>
      </c>
      <c r="C1471">
        <v>-1.1920999999999999</v>
      </c>
      <c r="E1471">
        <v>0</v>
      </c>
      <c r="F1471">
        <v>60158</v>
      </c>
      <c r="G1471">
        <v>0.68374056997049204</v>
      </c>
      <c r="H1471">
        <v>0.46511692776383529</v>
      </c>
      <c r="I1471">
        <v>51.842879661416269</v>
      </c>
      <c r="J1471">
        <v>1.329392748657029E-2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</row>
    <row r="1472" spans="1:17" x14ac:dyDescent="0.3">
      <c r="A1472">
        <v>1806</v>
      </c>
      <c r="B1472">
        <v>20210127</v>
      </c>
      <c r="C1472">
        <v>2.2787999999999999</v>
      </c>
      <c r="E1472">
        <v>0</v>
      </c>
      <c r="F1472">
        <v>59525</v>
      </c>
      <c r="G1472">
        <v>0.67839258161833815</v>
      </c>
      <c r="H1472">
        <v>0.46511692776383529</v>
      </c>
      <c r="I1472">
        <v>51.800076887588503</v>
      </c>
      <c r="J1472">
        <v>1.329396055375219E-2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</row>
    <row r="1473" spans="1:17" x14ac:dyDescent="0.3">
      <c r="A1473">
        <v>1806</v>
      </c>
      <c r="B1473">
        <v>20210128</v>
      </c>
      <c r="C1473">
        <v>0</v>
      </c>
      <c r="E1473">
        <v>0</v>
      </c>
      <c r="F1473">
        <v>57846</v>
      </c>
      <c r="G1473">
        <v>0.67243207287479045</v>
      </c>
      <c r="H1473">
        <v>0.46511692776383529</v>
      </c>
      <c r="I1473">
        <v>49.117492177992958</v>
      </c>
      <c r="J1473">
        <v>1.330053205527227E-2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</row>
    <row r="1474" spans="1:17" x14ac:dyDescent="0.3">
      <c r="A1474">
        <v>1806</v>
      </c>
      <c r="B1474">
        <v>20210129</v>
      </c>
      <c r="C1474">
        <v>0.91739999999999999</v>
      </c>
      <c r="E1474">
        <v>0</v>
      </c>
      <c r="F1474">
        <v>57115</v>
      </c>
      <c r="G1474">
        <v>0.66892803198751016</v>
      </c>
      <c r="H1474">
        <v>0.46511692776383529</v>
      </c>
      <c r="I1474">
        <v>48.8164248077507</v>
      </c>
      <c r="J1474">
        <v>1.3300789714790529E-2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</row>
    <row r="1475" spans="1:17" x14ac:dyDescent="0.3">
      <c r="A1475">
        <v>1806</v>
      </c>
      <c r="B1475">
        <v>20210201</v>
      </c>
      <c r="C1475">
        <v>6.2337999999999996</v>
      </c>
      <c r="E1475">
        <v>0</v>
      </c>
      <c r="F1475">
        <v>58067</v>
      </c>
      <c r="G1475">
        <v>0.66775642998440765</v>
      </c>
      <c r="H1475">
        <v>0.46511692776383529</v>
      </c>
      <c r="I1475">
        <v>49.047615318713689</v>
      </c>
      <c r="J1475">
        <v>1.3279258633934849E-2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</row>
    <row r="1476" spans="1:17" x14ac:dyDescent="0.3">
      <c r="A1476">
        <v>1806</v>
      </c>
      <c r="B1476">
        <v>20210202</v>
      </c>
      <c r="C1476">
        <v>-2.2004999999999999</v>
      </c>
      <c r="E1476">
        <v>0</v>
      </c>
      <c r="F1476">
        <v>59651</v>
      </c>
      <c r="G1476">
        <v>0.67576350329093327</v>
      </c>
      <c r="H1476">
        <v>0.46511692776383529</v>
      </c>
      <c r="I1476">
        <v>49.67210199028343</v>
      </c>
      <c r="J1476">
        <v>1.327987380205097E-2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</row>
    <row r="1477" spans="1:17" x14ac:dyDescent="0.3">
      <c r="A1477">
        <v>1806</v>
      </c>
      <c r="B1477">
        <v>20210203</v>
      </c>
      <c r="C1477">
        <v>-0.375</v>
      </c>
      <c r="E1477">
        <v>0</v>
      </c>
      <c r="F1477">
        <v>60118</v>
      </c>
      <c r="G1477">
        <v>0.6771419443177854</v>
      </c>
      <c r="H1477">
        <v>0.46511692776383529</v>
      </c>
      <c r="I1477">
        <v>49.31480182618143</v>
      </c>
      <c r="J1477">
        <v>1.3275674113882519E-2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</row>
    <row r="1478" spans="1:17" x14ac:dyDescent="0.3">
      <c r="A1478">
        <v>1806</v>
      </c>
      <c r="B1478">
        <v>20210204</v>
      </c>
      <c r="C1478">
        <v>1.7565999999999999</v>
      </c>
      <c r="E1478">
        <v>0</v>
      </c>
      <c r="F1478">
        <v>60310</v>
      </c>
      <c r="G1478">
        <v>0.6768824050370823</v>
      </c>
      <c r="H1478">
        <v>0.46511692776383529</v>
      </c>
      <c r="I1478">
        <v>49.320183175166697</v>
      </c>
      <c r="J1478">
        <v>1.3269950309607171E-2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</row>
    <row r="1479" spans="1:17" x14ac:dyDescent="0.3">
      <c r="A1479">
        <v>1806</v>
      </c>
      <c r="B1479">
        <v>20210205</v>
      </c>
      <c r="C1479">
        <v>0.49320000000000003</v>
      </c>
      <c r="E1479">
        <v>0</v>
      </c>
      <c r="F1479">
        <v>60334</v>
      </c>
      <c r="G1479">
        <v>0.67640504960283465</v>
      </c>
      <c r="H1479">
        <v>0.46511692776383529</v>
      </c>
      <c r="I1479">
        <v>49.299671704646613</v>
      </c>
      <c r="J1479">
        <v>1.327204532964138E-2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</row>
    <row r="1480" spans="1:17" x14ac:dyDescent="0.3">
      <c r="A1480">
        <v>1806</v>
      </c>
      <c r="B1480">
        <v>20210217</v>
      </c>
      <c r="C1480">
        <v>-1.1043000000000001</v>
      </c>
      <c r="E1480">
        <v>0</v>
      </c>
      <c r="F1480">
        <v>62920</v>
      </c>
      <c r="G1480">
        <v>0.68513323157510597</v>
      </c>
      <c r="H1480">
        <v>0.46511692776383529</v>
      </c>
      <c r="I1480">
        <v>50.910258581129177</v>
      </c>
      <c r="J1480">
        <v>1.3270993952118599E-2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</row>
    <row r="1481" spans="1:17" x14ac:dyDescent="0.3">
      <c r="A1481">
        <v>1806</v>
      </c>
      <c r="B1481">
        <v>20210218</v>
      </c>
      <c r="C1481">
        <v>6.9478999999999997</v>
      </c>
      <c r="E1481">
        <v>0</v>
      </c>
      <c r="F1481">
        <v>64411</v>
      </c>
      <c r="G1481">
        <v>0.68368436891427642</v>
      </c>
      <c r="H1481">
        <v>0.46511692776383529</v>
      </c>
      <c r="I1481">
        <v>50.754765568818307</v>
      </c>
      <c r="J1481">
        <v>1.325385219196509E-2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</row>
    <row r="1482" spans="1:17" x14ac:dyDescent="0.3">
      <c r="A1482">
        <v>1806</v>
      </c>
      <c r="B1482">
        <v>20210219</v>
      </c>
      <c r="C1482">
        <v>-2.5522</v>
      </c>
      <c r="E1482">
        <v>0</v>
      </c>
      <c r="F1482">
        <v>64791</v>
      </c>
      <c r="G1482">
        <v>0.68659431751014599</v>
      </c>
      <c r="H1482">
        <v>0.46511692776383529</v>
      </c>
      <c r="I1482">
        <v>50.710879135213673</v>
      </c>
      <c r="J1482">
        <v>1.3255128544328469E-2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</row>
    <row r="1483" spans="1:17" x14ac:dyDescent="0.3">
      <c r="A1483">
        <v>1806</v>
      </c>
      <c r="B1483">
        <v>20210222</v>
      </c>
      <c r="C1483">
        <v>-0.23810000000000001</v>
      </c>
      <c r="E1483">
        <v>0</v>
      </c>
      <c r="F1483">
        <v>66077</v>
      </c>
      <c r="G1483">
        <v>0.68903402018735305</v>
      </c>
      <c r="H1483">
        <v>0.46511692776383529</v>
      </c>
      <c r="I1483">
        <v>50.971389309955612</v>
      </c>
      <c r="J1483">
        <v>1.326261392181202E-2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</row>
    <row r="1484" spans="1:17" x14ac:dyDescent="0.3">
      <c r="A1484">
        <v>1806</v>
      </c>
      <c r="B1484">
        <v>20210223</v>
      </c>
      <c r="C1484">
        <v>-2.8639999999999999</v>
      </c>
      <c r="E1484">
        <v>0</v>
      </c>
      <c r="F1484">
        <v>68150</v>
      </c>
      <c r="G1484">
        <v>0.69644564507212692</v>
      </c>
      <c r="H1484">
        <v>0.46511692776383529</v>
      </c>
      <c r="I1484">
        <v>50.342400681187897</v>
      </c>
      <c r="J1484">
        <v>1.3260191938098201E-2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</row>
    <row r="1485" spans="1:17" x14ac:dyDescent="0.3">
      <c r="A1485">
        <v>1806</v>
      </c>
      <c r="B1485">
        <v>20210224</v>
      </c>
      <c r="C1485">
        <v>-0.1229</v>
      </c>
      <c r="E1485">
        <v>0</v>
      </c>
      <c r="F1485">
        <v>68355</v>
      </c>
      <c r="G1485">
        <v>0.69925149088472027</v>
      </c>
      <c r="H1485">
        <v>0.46511692776383529</v>
      </c>
      <c r="I1485">
        <v>43.536108016366803</v>
      </c>
      <c r="J1485">
        <v>1.3245727135884081E-2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</row>
    <row r="1486" spans="1:17" x14ac:dyDescent="0.3">
      <c r="A1486">
        <v>1806</v>
      </c>
      <c r="B1486">
        <v>20210225</v>
      </c>
      <c r="C1486">
        <v>-0.123</v>
      </c>
      <c r="E1486">
        <v>0</v>
      </c>
      <c r="F1486">
        <v>68956</v>
      </c>
      <c r="G1486">
        <v>0.70110959759050373</v>
      </c>
      <c r="H1486">
        <v>0.46511692776383529</v>
      </c>
      <c r="I1486">
        <v>42.599444296647761</v>
      </c>
      <c r="J1486">
        <v>1.325349338320859E-2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</row>
    <row r="1487" spans="1:17" x14ac:dyDescent="0.3">
      <c r="A1487">
        <v>1806</v>
      </c>
      <c r="B1487">
        <v>20210226</v>
      </c>
      <c r="C1487">
        <v>0.61580000000000001</v>
      </c>
      <c r="E1487">
        <v>0</v>
      </c>
      <c r="F1487">
        <v>69835</v>
      </c>
      <c r="G1487">
        <v>0.70099458968244088</v>
      </c>
      <c r="H1487">
        <v>0.46511692776383529</v>
      </c>
      <c r="I1487">
        <v>39.826873353151271</v>
      </c>
      <c r="J1487">
        <v>1.3256178235582819E-2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</row>
    <row r="1488" spans="1:17" x14ac:dyDescent="0.3">
      <c r="A1488">
        <v>1806</v>
      </c>
      <c r="B1488">
        <v>20210302</v>
      </c>
      <c r="C1488">
        <v>-1.4688000000000001</v>
      </c>
      <c r="E1488">
        <v>0</v>
      </c>
      <c r="F1488">
        <v>67465</v>
      </c>
      <c r="G1488">
        <v>0.69279447137536798</v>
      </c>
      <c r="H1488">
        <v>0.46511692776383529</v>
      </c>
      <c r="I1488">
        <v>40.375130386757888</v>
      </c>
      <c r="J1488">
        <v>1.3273133292398631E-2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</row>
    <row r="1489" spans="1:17" x14ac:dyDescent="0.3">
      <c r="A1489">
        <v>1806</v>
      </c>
      <c r="B1489">
        <v>20210303</v>
      </c>
      <c r="C1489">
        <v>1.2422</v>
      </c>
      <c r="E1489">
        <v>0</v>
      </c>
      <c r="F1489">
        <v>70881</v>
      </c>
      <c r="G1489">
        <v>0.70096629539294597</v>
      </c>
      <c r="H1489">
        <v>0.46511692776383529</v>
      </c>
      <c r="I1489">
        <v>41.990455220262987</v>
      </c>
      <c r="J1489">
        <v>1.3269117934249919E-2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</row>
    <row r="1490" spans="1:17" x14ac:dyDescent="0.3">
      <c r="A1490">
        <v>1806</v>
      </c>
      <c r="B1490">
        <v>20210304</v>
      </c>
      <c r="C1490">
        <v>0</v>
      </c>
      <c r="E1490">
        <v>0</v>
      </c>
      <c r="F1490">
        <v>70053</v>
      </c>
      <c r="G1490">
        <v>0.69682962893038958</v>
      </c>
      <c r="H1490">
        <v>0.46511692776383529</v>
      </c>
      <c r="I1490">
        <v>42.189871199110193</v>
      </c>
      <c r="J1490">
        <v>1.3280970597543089E-2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</row>
    <row r="1491" spans="1:17" x14ac:dyDescent="0.3">
      <c r="A1491">
        <v>1806</v>
      </c>
      <c r="B1491">
        <v>20210305</v>
      </c>
      <c r="C1491">
        <v>-1.3496999999999999</v>
      </c>
      <c r="E1491">
        <v>0</v>
      </c>
      <c r="F1491">
        <v>68617</v>
      </c>
      <c r="G1491">
        <v>0.69419429396055532</v>
      </c>
      <c r="H1491">
        <v>0.46511692776383529</v>
      </c>
      <c r="I1491">
        <v>40.637331749723828</v>
      </c>
      <c r="J1491">
        <v>1.328301409680769E-2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</row>
    <row r="1492" spans="1:17" x14ac:dyDescent="0.3">
      <c r="A1492">
        <v>1806</v>
      </c>
      <c r="B1492">
        <v>20210308</v>
      </c>
      <c r="C1492">
        <v>-0.4975</v>
      </c>
      <c r="E1492">
        <v>0</v>
      </c>
      <c r="F1492">
        <v>69284</v>
      </c>
      <c r="G1492">
        <v>0.69814235485376974</v>
      </c>
      <c r="H1492">
        <v>0.46511692776383529</v>
      </c>
      <c r="I1492">
        <v>37.885311382104078</v>
      </c>
      <c r="J1492">
        <v>1.3264811052441461E-2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</row>
    <row r="1493" spans="1:17" x14ac:dyDescent="0.3">
      <c r="A1493">
        <v>1806</v>
      </c>
      <c r="B1493">
        <v>20210309</v>
      </c>
      <c r="C1493">
        <v>0.75</v>
      </c>
      <c r="E1493">
        <v>0</v>
      </c>
      <c r="F1493">
        <v>70497</v>
      </c>
      <c r="G1493">
        <v>0.70162672758737066</v>
      </c>
      <c r="H1493">
        <v>0.46511692776383529</v>
      </c>
      <c r="I1493">
        <v>37.510119451315703</v>
      </c>
      <c r="J1493">
        <v>1.326709502782668E-2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</row>
    <row r="1494" spans="1:17" x14ac:dyDescent="0.3">
      <c r="A1494">
        <v>1806</v>
      </c>
      <c r="B1494">
        <v>20210310</v>
      </c>
      <c r="C1494">
        <v>2.4813999999999998</v>
      </c>
      <c r="E1494">
        <v>0</v>
      </c>
      <c r="F1494">
        <v>69439</v>
      </c>
      <c r="G1494">
        <v>0.69525987856702265</v>
      </c>
      <c r="H1494">
        <v>0.46511692776383529</v>
      </c>
      <c r="I1494">
        <v>37.01944692545473</v>
      </c>
      <c r="J1494">
        <v>1.327124560861213E-2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</row>
    <row r="1495" spans="1:17" x14ac:dyDescent="0.3">
      <c r="A1495">
        <v>1806</v>
      </c>
      <c r="B1495">
        <v>20210311</v>
      </c>
      <c r="C1495">
        <v>-1.0895999999999999</v>
      </c>
      <c r="E1495">
        <v>0</v>
      </c>
      <c r="F1495">
        <v>69578</v>
      </c>
      <c r="G1495">
        <v>0.6959431409033191</v>
      </c>
      <c r="H1495">
        <v>0.46511692776383529</v>
      </c>
      <c r="I1495">
        <v>36.412241072302223</v>
      </c>
      <c r="J1495">
        <v>1.328170268552612E-2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</row>
    <row r="1496" spans="1:17" x14ac:dyDescent="0.3">
      <c r="A1496">
        <v>1806</v>
      </c>
      <c r="B1496">
        <v>20210312</v>
      </c>
      <c r="C1496">
        <v>-0.36720000000000003</v>
      </c>
      <c r="E1496">
        <v>0</v>
      </c>
      <c r="F1496">
        <v>71402</v>
      </c>
      <c r="G1496">
        <v>0.70107407912943687</v>
      </c>
      <c r="H1496">
        <v>0.46511692776383529</v>
      </c>
      <c r="I1496">
        <v>36.741313438462583</v>
      </c>
      <c r="J1496">
        <v>1.3283999813088421E-2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</row>
    <row r="1497" spans="1:17" x14ac:dyDescent="0.3">
      <c r="A1497">
        <v>1806</v>
      </c>
      <c r="B1497">
        <v>20210315</v>
      </c>
      <c r="C1497">
        <v>-0.2457</v>
      </c>
      <c r="E1497">
        <v>0</v>
      </c>
      <c r="F1497">
        <v>69626</v>
      </c>
      <c r="G1497">
        <v>0.69505398846207844</v>
      </c>
      <c r="H1497">
        <v>0.46511692776383529</v>
      </c>
      <c r="I1497">
        <v>34.717920287970337</v>
      </c>
      <c r="J1497">
        <v>1.3291567277794909E-2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</row>
    <row r="1498" spans="1:17" x14ac:dyDescent="0.3">
      <c r="A1498">
        <v>1806</v>
      </c>
      <c r="B1498">
        <v>20210316</v>
      </c>
      <c r="C1498">
        <v>0.1232</v>
      </c>
      <c r="E1498">
        <v>0</v>
      </c>
      <c r="F1498">
        <v>67984</v>
      </c>
      <c r="G1498">
        <v>0.68957028685428223</v>
      </c>
      <c r="H1498">
        <v>0.46511692776383529</v>
      </c>
      <c r="I1498">
        <v>35.707663843357857</v>
      </c>
      <c r="J1498">
        <v>1.329284192045282E-2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</row>
    <row r="1499" spans="1:17" x14ac:dyDescent="0.3">
      <c r="A1499">
        <v>1806</v>
      </c>
      <c r="B1499">
        <v>20210317</v>
      </c>
      <c r="C1499">
        <v>0</v>
      </c>
      <c r="E1499">
        <v>0</v>
      </c>
      <c r="F1499">
        <v>67626</v>
      </c>
      <c r="G1499">
        <v>0.68965911340529851</v>
      </c>
      <c r="H1499">
        <v>0.46511692776383529</v>
      </c>
      <c r="I1499">
        <v>35.194586878210977</v>
      </c>
      <c r="J1499">
        <v>1.328399794916285E-2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</row>
    <row r="1500" spans="1:17" x14ac:dyDescent="0.3">
      <c r="A1500">
        <v>1806</v>
      </c>
      <c r="B1500">
        <v>20210318</v>
      </c>
      <c r="C1500">
        <v>0.246</v>
      </c>
      <c r="E1500">
        <v>0</v>
      </c>
      <c r="F1500">
        <v>68852</v>
      </c>
      <c r="G1500">
        <v>0.69305877033522834</v>
      </c>
      <c r="H1500">
        <v>0.46511692776383529</v>
      </c>
      <c r="I1500">
        <v>34.941226314669898</v>
      </c>
      <c r="J1500">
        <v>1.3281231667302339E-2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</row>
    <row r="1501" spans="1:17" x14ac:dyDescent="0.3">
      <c r="A1501">
        <v>1806</v>
      </c>
      <c r="B1501">
        <v>20210319</v>
      </c>
      <c r="C1501">
        <v>0.8589</v>
      </c>
      <c r="E1501">
        <v>0</v>
      </c>
      <c r="F1501">
        <v>67515</v>
      </c>
      <c r="G1501">
        <v>0.68839574622219102</v>
      </c>
      <c r="H1501">
        <v>0.46511692776383529</v>
      </c>
      <c r="I1501">
        <v>33.399554565069209</v>
      </c>
      <c r="J1501">
        <v>1.3281431366304591E-2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</row>
    <row r="1502" spans="1:17" x14ac:dyDescent="0.3">
      <c r="A1502">
        <v>1806</v>
      </c>
      <c r="B1502">
        <v>20210322</v>
      </c>
      <c r="C1502">
        <v>4.2579000000000002</v>
      </c>
      <c r="E1502">
        <v>0</v>
      </c>
      <c r="F1502">
        <v>68784</v>
      </c>
      <c r="G1502">
        <v>0.68778361325597015</v>
      </c>
      <c r="H1502">
        <v>0.46511692776383529</v>
      </c>
      <c r="I1502">
        <v>33.366529055759031</v>
      </c>
      <c r="J1502">
        <v>1.3280016982836349E-2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</row>
    <row r="1503" spans="1:17" x14ac:dyDescent="0.3">
      <c r="A1503">
        <v>1806</v>
      </c>
      <c r="B1503">
        <v>20210323</v>
      </c>
      <c r="C1503">
        <v>-3.3839000000000001</v>
      </c>
      <c r="E1503">
        <v>0</v>
      </c>
      <c r="F1503">
        <v>67664</v>
      </c>
      <c r="G1503">
        <v>0.68561052374728981</v>
      </c>
      <c r="H1503">
        <v>0.46511692776383529</v>
      </c>
      <c r="I1503">
        <v>32.531673421524509</v>
      </c>
      <c r="J1503">
        <v>1.3302940104237829E-2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</row>
    <row r="1504" spans="1:17" x14ac:dyDescent="0.3">
      <c r="A1504">
        <v>1806</v>
      </c>
      <c r="B1504">
        <v>20210324</v>
      </c>
      <c r="C1504">
        <v>1.4493</v>
      </c>
      <c r="E1504">
        <v>0</v>
      </c>
      <c r="F1504">
        <v>67499</v>
      </c>
      <c r="G1504">
        <v>0.68208925593798897</v>
      </c>
      <c r="H1504">
        <v>0.46511692776383529</v>
      </c>
      <c r="I1504">
        <v>32.181377256967266</v>
      </c>
      <c r="J1504">
        <v>1.3309874206167509E-2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</row>
    <row r="1505" spans="1:17" x14ac:dyDescent="0.3">
      <c r="A1505">
        <v>1806</v>
      </c>
      <c r="B1505">
        <v>20210325</v>
      </c>
      <c r="C1505">
        <v>0</v>
      </c>
      <c r="E1505">
        <v>0</v>
      </c>
      <c r="F1505">
        <v>67844</v>
      </c>
      <c r="G1505">
        <v>0.68226013702083466</v>
      </c>
      <c r="H1505">
        <v>0.46511692776383529</v>
      </c>
      <c r="I1505">
        <v>32.018571891790089</v>
      </c>
      <c r="J1505">
        <v>1.331663530704748E-2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</row>
    <row r="1506" spans="1:17" x14ac:dyDescent="0.3">
      <c r="A1506">
        <v>1806</v>
      </c>
      <c r="B1506">
        <v>20210326</v>
      </c>
      <c r="C1506">
        <v>-1.3095000000000001</v>
      </c>
      <c r="E1506">
        <v>0</v>
      </c>
      <c r="F1506">
        <v>68390</v>
      </c>
      <c r="G1506">
        <v>0.68527870599969598</v>
      </c>
      <c r="H1506">
        <v>0.46511692776383529</v>
      </c>
      <c r="I1506">
        <v>31.369389908985951</v>
      </c>
      <c r="J1506">
        <v>1.3315308909587729E-2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</row>
    <row r="1507" spans="1:17" x14ac:dyDescent="0.3">
      <c r="A1507">
        <v>1806</v>
      </c>
      <c r="B1507">
        <v>20210329</v>
      </c>
      <c r="C1507">
        <v>-1.0855999999999999</v>
      </c>
      <c r="E1507">
        <v>0</v>
      </c>
      <c r="F1507">
        <v>69227</v>
      </c>
      <c r="G1507">
        <v>0.68941519882500046</v>
      </c>
      <c r="H1507">
        <v>0.46511692776383529</v>
      </c>
      <c r="I1507">
        <v>31.43102094883201</v>
      </c>
      <c r="J1507">
        <v>1.331472870194342E-2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</row>
    <row r="1508" spans="1:17" x14ac:dyDescent="0.3">
      <c r="A1508">
        <v>1806</v>
      </c>
      <c r="B1508">
        <v>20210330</v>
      </c>
      <c r="C1508">
        <v>0.48780000000000001</v>
      </c>
      <c r="E1508">
        <v>0</v>
      </c>
      <c r="F1508">
        <v>69682</v>
      </c>
      <c r="G1508">
        <v>0.69077077703871559</v>
      </c>
      <c r="H1508">
        <v>0.46511692776383529</v>
      </c>
      <c r="I1508">
        <v>31.42954026655951</v>
      </c>
      <c r="J1508">
        <v>1.330318856858782E-2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</row>
    <row r="1509" spans="1:17" x14ac:dyDescent="0.3">
      <c r="A1509">
        <v>1806</v>
      </c>
      <c r="B1509">
        <v>20210331</v>
      </c>
      <c r="C1509">
        <v>9.9514999999999993</v>
      </c>
      <c r="E1509">
        <v>0</v>
      </c>
      <c r="F1509">
        <v>70294</v>
      </c>
      <c r="G1509">
        <v>0.68606849383215007</v>
      </c>
      <c r="H1509">
        <v>0.46511692776383529</v>
      </c>
      <c r="I1509">
        <v>31.419065649505111</v>
      </c>
      <c r="J1509">
        <v>1.327801968035937E-2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</row>
    <row r="1510" spans="1:17" x14ac:dyDescent="0.3">
      <c r="A1510">
        <v>1806</v>
      </c>
      <c r="B1510">
        <v>20210401</v>
      </c>
      <c r="C1510">
        <v>9.9337999999999997</v>
      </c>
      <c r="E1510">
        <v>0</v>
      </c>
      <c r="F1510">
        <v>72198</v>
      </c>
      <c r="G1510">
        <v>0.68375202593021867</v>
      </c>
      <c r="H1510">
        <v>0.45358107393357289</v>
      </c>
      <c r="I1510">
        <v>30.12240935676979</v>
      </c>
      <c r="J1510">
        <v>1.2382944496537559E-2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</row>
    <row r="1511" spans="1:17" x14ac:dyDescent="0.3">
      <c r="A1511">
        <v>1806</v>
      </c>
      <c r="B1511">
        <v>20210406</v>
      </c>
      <c r="C1511">
        <v>9.9398</v>
      </c>
      <c r="E1511">
        <v>0</v>
      </c>
      <c r="F1511">
        <v>78889</v>
      </c>
      <c r="G1511">
        <v>0.69019826088232361</v>
      </c>
      <c r="H1511">
        <v>0.45358107393357289</v>
      </c>
      <c r="I1511">
        <v>38.949144174686587</v>
      </c>
      <c r="J1511">
        <v>1.2375814259839571E-2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</row>
    <row r="1512" spans="1:17" x14ac:dyDescent="0.3">
      <c r="A1512">
        <v>1806</v>
      </c>
      <c r="B1512">
        <v>20210407</v>
      </c>
      <c r="C1512">
        <v>0.91320000000000001</v>
      </c>
      <c r="E1512">
        <v>0</v>
      </c>
      <c r="F1512">
        <v>77279</v>
      </c>
      <c r="G1512">
        <v>0.68188607107045518</v>
      </c>
      <c r="H1512">
        <v>0.45358107393357289</v>
      </c>
      <c r="I1512">
        <v>39.723965054661889</v>
      </c>
      <c r="J1512">
        <v>1.240223895245051E-2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</row>
    <row r="1513" spans="1:17" x14ac:dyDescent="0.3">
      <c r="A1513">
        <v>1806</v>
      </c>
      <c r="B1513">
        <v>20210408</v>
      </c>
      <c r="C1513">
        <v>-1.3574999999999999</v>
      </c>
      <c r="E1513">
        <v>0</v>
      </c>
      <c r="F1513">
        <v>77487</v>
      </c>
      <c r="G1513">
        <v>0.68422269804002744</v>
      </c>
      <c r="H1513">
        <v>0.45358107393357289</v>
      </c>
      <c r="I1513">
        <v>39.531694575198117</v>
      </c>
      <c r="J1513">
        <v>1.2396398131707511E-2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</row>
    <row r="1514" spans="1:17" x14ac:dyDescent="0.3">
      <c r="A1514">
        <v>1806</v>
      </c>
      <c r="B1514">
        <v>20210409</v>
      </c>
      <c r="C1514">
        <v>2.7523</v>
      </c>
      <c r="E1514">
        <v>0</v>
      </c>
      <c r="F1514">
        <v>76756</v>
      </c>
      <c r="G1514">
        <v>0.67874442414464897</v>
      </c>
      <c r="H1514">
        <v>0.45358107393357289</v>
      </c>
      <c r="I1514">
        <v>38.996535786673981</v>
      </c>
      <c r="J1514">
        <v>1.2393693589305151E-2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</row>
    <row r="1515" spans="1:17" x14ac:dyDescent="0.3">
      <c r="A1515">
        <v>1806</v>
      </c>
      <c r="B1515">
        <v>20210412</v>
      </c>
      <c r="C1515">
        <v>-5.3571</v>
      </c>
      <c r="E1515">
        <v>0</v>
      </c>
      <c r="F1515">
        <v>78706</v>
      </c>
      <c r="G1515">
        <v>0.68728207418630638</v>
      </c>
      <c r="H1515">
        <v>0.45358107393357289</v>
      </c>
      <c r="I1515">
        <v>39.468585926386403</v>
      </c>
      <c r="J1515">
        <v>1.240805353968133E-2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</row>
    <row r="1516" spans="1:17" x14ac:dyDescent="0.3">
      <c r="A1516">
        <v>1806</v>
      </c>
      <c r="B1516">
        <v>20210413</v>
      </c>
      <c r="C1516">
        <v>0.47170000000000001</v>
      </c>
      <c r="E1516">
        <v>0</v>
      </c>
      <c r="F1516">
        <v>78725</v>
      </c>
      <c r="G1516">
        <v>0.68985184193019078</v>
      </c>
      <c r="H1516">
        <v>0.45358107393357289</v>
      </c>
      <c r="I1516">
        <v>39.476517735864547</v>
      </c>
      <c r="J1516">
        <v>1.238748851776132E-2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</row>
    <row r="1517" spans="1:17" x14ac:dyDescent="0.3">
      <c r="A1517">
        <v>1806</v>
      </c>
      <c r="B1517">
        <v>20210414</v>
      </c>
      <c r="C1517">
        <v>0.93899999999999995</v>
      </c>
      <c r="E1517">
        <v>0</v>
      </c>
      <c r="F1517">
        <v>81177</v>
      </c>
      <c r="G1517">
        <v>0.69291435823472758</v>
      </c>
      <c r="H1517">
        <v>0.45358107393357289</v>
      </c>
      <c r="I1517">
        <v>40.13707953360742</v>
      </c>
      <c r="J1517">
        <v>1.240868672518554E-2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</row>
    <row r="1518" spans="1:17" x14ac:dyDescent="0.3">
      <c r="A1518">
        <v>1806</v>
      </c>
      <c r="B1518">
        <v>20210415</v>
      </c>
      <c r="C1518">
        <v>5.1162999999999998</v>
      </c>
      <c r="E1518">
        <v>0</v>
      </c>
      <c r="F1518">
        <v>81706</v>
      </c>
      <c r="G1518">
        <v>0.68739368745891571</v>
      </c>
      <c r="H1518">
        <v>0.45358107393357289</v>
      </c>
      <c r="I1518">
        <v>38.43659814358827</v>
      </c>
      <c r="J1518">
        <v>1.2408606717319441E-2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</row>
    <row r="1519" spans="1:17" x14ac:dyDescent="0.3">
      <c r="A1519">
        <v>1806</v>
      </c>
      <c r="B1519">
        <v>20210416</v>
      </c>
      <c r="C1519">
        <v>4.8673000000000002</v>
      </c>
      <c r="E1519">
        <v>0</v>
      </c>
      <c r="F1519">
        <v>87166</v>
      </c>
      <c r="G1519">
        <v>0.69537642167310332</v>
      </c>
      <c r="H1519">
        <v>0.45358107393357289</v>
      </c>
      <c r="I1519">
        <v>40.212653261014623</v>
      </c>
      <c r="J1519">
        <v>1.2386601928153509E-2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</row>
    <row r="1520" spans="1:17" x14ac:dyDescent="0.3">
      <c r="A1520">
        <v>1806</v>
      </c>
      <c r="B1520">
        <v>20210419</v>
      </c>
      <c r="C1520">
        <v>5.9071999999999996</v>
      </c>
      <c r="E1520">
        <v>0</v>
      </c>
      <c r="F1520">
        <v>92138</v>
      </c>
      <c r="G1520">
        <v>0.69702887459809992</v>
      </c>
      <c r="H1520">
        <v>0.45358107393357289</v>
      </c>
      <c r="I1520">
        <v>42.204291389998588</v>
      </c>
      <c r="J1520">
        <v>1.2384950302876681E-2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</row>
    <row r="1521" spans="1:17" x14ac:dyDescent="0.3">
      <c r="A1521">
        <v>1806</v>
      </c>
      <c r="B1521">
        <v>20210420</v>
      </c>
      <c r="C1521">
        <v>-0.39839999999999998</v>
      </c>
      <c r="E1521">
        <v>0</v>
      </c>
      <c r="F1521">
        <v>90798</v>
      </c>
      <c r="G1521">
        <v>0.69120126597825959</v>
      </c>
      <c r="H1521">
        <v>0.45358107393357289</v>
      </c>
      <c r="I1521">
        <v>41.871416620459897</v>
      </c>
      <c r="J1521">
        <v>1.2410996361721219E-2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</row>
    <row r="1522" spans="1:17" x14ac:dyDescent="0.3">
      <c r="A1522">
        <v>1806</v>
      </c>
      <c r="B1522">
        <v>20210421</v>
      </c>
      <c r="C1522">
        <v>5.6</v>
      </c>
      <c r="E1522">
        <v>0</v>
      </c>
      <c r="F1522">
        <v>98647</v>
      </c>
      <c r="G1522">
        <v>0.70600727996785273</v>
      </c>
      <c r="H1522">
        <v>0.45358107393357289</v>
      </c>
      <c r="I1522">
        <v>47.320091761969223</v>
      </c>
      <c r="J1522">
        <v>1.235760171147266E-2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</row>
    <row r="1523" spans="1:17" x14ac:dyDescent="0.3">
      <c r="A1523">
        <v>1806</v>
      </c>
      <c r="B1523">
        <v>20210422</v>
      </c>
      <c r="C1523">
        <v>-4.5454999999999997</v>
      </c>
      <c r="E1523">
        <v>0</v>
      </c>
      <c r="F1523">
        <v>97358</v>
      </c>
      <c r="G1523">
        <v>0.71164703545150065</v>
      </c>
      <c r="H1523">
        <v>0.45358107393357289</v>
      </c>
      <c r="I1523">
        <v>47.836952262327841</v>
      </c>
      <c r="J1523">
        <v>1.2349645066363629E-2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</row>
    <row r="1524" spans="1:17" x14ac:dyDescent="0.3">
      <c r="A1524">
        <v>1806</v>
      </c>
      <c r="B1524">
        <v>20210423</v>
      </c>
      <c r="C1524">
        <v>2.3809999999999998</v>
      </c>
      <c r="E1524">
        <v>0</v>
      </c>
      <c r="F1524">
        <v>97143</v>
      </c>
      <c r="G1524">
        <v>0.70986862678840323</v>
      </c>
      <c r="H1524">
        <v>0.45358107393357289</v>
      </c>
      <c r="I1524">
        <v>47.385599687055951</v>
      </c>
      <c r="J1524">
        <v>1.233176544616838E-2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</row>
    <row r="1525" spans="1:17" x14ac:dyDescent="0.3">
      <c r="A1525">
        <v>1806</v>
      </c>
      <c r="B1525">
        <v>20210426</v>
      </c>
      <c r="C1525">
        <v>9.6898999999999997</v>
      </c>
      <c r="E1525">
        <v>0</v>
      </c>
      <c r="F1525">
        <v>100244</v>
      </c>
      <c r="G1525">
        <v>0.70566651893142751</v>
      </c>
      <c r="H1525">
        <v>0.45358107393357289</v>
      </c>
      <c r="I1525">
        <v>47.640245709433991</v>
      </c>
      <c r="J1525">
        <v>1.2317994742547951E-2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</row>
    <row r="1526" spans="1:17" x14ac:dyDescent="0.3">
      <c r="A1526">
        <v>1806</v>
      </c>
      <c r="B1526">
        <v>20210427</v>
      </c>
      <c r="C1526">
        <v>2.4735</v>
      </c>
      <c r="E1526">
        <v>0</v>
      </c>
      <c r="F1526">
        <v>103857</v>
      </c>
      <c r="G1526">
        <v>0.70835803023650079</v>
      </c>
      <c r="H1526">
        <v>0.45358107393357289</v>
      </c>
      <c r="I1526">
        <v>47.959514586569981</v>
      </c>
      <c r="J1526">
        <v>1.2318787331171329E-2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</row>
    <row r="1527" spans="1:17" x14ac:dyDescent="0.3">
      <c r="A1527">
        <v>1806</v>
      </c>
      <c r="B1527">
        <v>20210428</v>
      </c>
      <c r="C1527">
        <v>10</v>
      </c>
      <c r="E1527">
        <v>0</v>
      </c>
      <c r="F1527">
        <v>113884</v>
      </c>
      <c r="G1527">
        <v>0.7109991341871833</v>
      </c>
      <c r="H1527">
        <v>0.45358107393357289</v>
      </c>
      <c r="I1527">
        <v>52.19293826796293</v>
      </c>
      <c r="J1527">
        <v>1.232646752649608E-2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</row>
    <row r="1528" spans="1:17" x14ac:dyDescent="0.3">
      <c r="A1528">
        <v>1806</v>
      </c>
      <c r="B1528">
        <v>20210429</v>
      </c>
      <c r="C1528">
        <v>0.627</v>
      </c>
      <c r="E1528">
        <v>0</v>
      </c>
      <c r="F1528">
        <v>116336</v>
      </c>
      <c r="G1528">
        <v>0.72273740396286634</v>
      </c>
      <c r="H1528">
        <v>0.45358107393357289</v>
      </c>
      <c r="I1528">
        <v>50.803075962896138</v>
      </c>
      <c r="J1528">
        <v>1.2265379709201839E-2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</row>
    <row r="1529" spans="1:17" x14ac:dyDescent="0.3">
      <c r="A1529">
        <v>1806</v>
      </c>
      <c r="B1529">
        <v>20210503</v>
      </c>
      <c r="C1529">
        <v>-6.5420999999999996</v>
      </c>
      <c r="E1529">
        <v>0</v>
      </c>
      <c r="F1529">
        <v>117071</v>
      </c>
      <c r="G1529">
        <v>0.73819908817936919</v>
      </c>
      <c r="H1529">
        <v>0.45358107393357289</v>
      </c>
      <c r="I1529">
        <v>50.434933243412978</v>
      </c>
      <c r="J1529">
        <v>1.2230770469510171E-2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</row>
    <row r="1530" spans="1:17" x14ac:dyDescent="0.3">
      <c r="A1530">
        <v>1806</v>
      </c>
      <c r="B1530">
        <v>20210504</v>
      </c>
      <c r="C1530">
        <v>-6</v>
      </c>
      <c r="E1530">
        <v>0</v>
      </c>
      <c r="F1530">
        <v>106102</v>
      </c>
      <c r="G1530">
        <v>0.73053493965640426</v>
      </c>
      <c r="H1530">
        <v>0.45358107393357289</v>
      </c>
      <c r="I1530">
        <v>59.778995301543667</v>
      </c>
      <c r="J1530">
        <v>1.2228336110293571E-2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</row>
    <row r="1531" spans="1:17" x14ac:dyDescent="0.3">
      <c r="A1531">
        <v>1806</v>
      </c>
      <c r="B1531">
        <v>20210505</v>
      </c>
      <c r="C1531">
        <v>-1.7729999999999999</v>
      </c>
      <c r="E1531">
        <v>0</v>
      </c>
      <c r="F1531">
        <v>107754</v>
      </c>
      <c r="G1531">
        <v>0.73344891892672437</v>
      </c>
      <c r="H1531">
        <v>0.45358107393357289</v>
      </c>
      <c r="I1531">
        <v>58.893896700081619</v>
      </c>
      <c r="J1531">
        <v>1.223860887601376E-2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</row>
    <row r="1532" spans="1:17" x14ac:dyDescent="0.3">
      <c r="A1532">
        <v>1806</v>
      </c>
      <c r="B1532">
        <v>20210506</v>
      </c>
      <c r="C1532">
        <v>9.7472999999999992</v>
      </c>
      <c r="E1532">
        <v>0</v>
      </c>
      <c r="F1532">
        <v>117727</v>
      </c>
      <c r="G1532">
        <v>0.74258603013179347</v>
      </c>
      <c r="H1532">
        <v>0.45358107393357289</v>
      </c>
      <c r="I1532">
        <v>62.809729697704512</v>
      </c>
      <c r="J1532">
        <v>1.2201944202161729E-2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</row>
    <row r="1533" spans="1:17" x14ac:dyDescent="0.3">
      <c r="A1533">
        <v>1806</v>
      </c>
      <c r="B1533">
        <v>20210507</v>
      </c>
      <c r="C1533">
        <v>-6.5789</v>
      </c>
      <c r="E1533">
        <v>0</v>
      </c>
      <c r="F1533">
        <v>113972</v>
      </c>
      <c r="G1533">
        <v>0.74074999901860061</v>
      </c>
      <c r="H1533">
        <v>0.45358107393357289</v>
      </c>
      <c r="I1533">
        <v>63.690734197696237</v>
      </c>
      <c r="J1533">
        <v>1.222744802667242E-2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</row>
    <row r="1534" spans="1:17" x14ac:dyDescent="0.3">
      <c r="A1534">
        <v>1806</v>
      </c>
      <c r="B1534">
        <v>20210510</v>
      </c>
      <c r="C1534">
        <v>0</v>
      </c>
      <c r="E1534">
        <v>0</v>
      </c>
      <c r="F1534">
        <v>123923</v>
      </c>
      <c r="G1534">
        <v>0.75681065036739525</v>
      </c>
      <c r="H1534">
        <v>0.45358107393357289</v>
      </c>
      <c r="I1534">
        <v>66.361620893578888</v>
      </c>
      <c r="J1534">
        <v>1.220821054007273E-2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</row>
    <row r="1535" spans="1:17" x14ac:dyDescent="0.3">
      <c r="A1535">
        <v>1806</v>
      </c>
      <c r="B1535">
        <v>20210511</v>
      </c>
      <c r="C1535">
        <v>-3.169</v>
      </c>
      <c r="E1535">
        <v>0</v>
      </c>
      <c r="F1535">
        <v>130184</v>
      </c>
      <c r="G1535">
        <v>0.77299360942328699</v>
      </c>
      <c r="H1535">
        <v>0.45358107393357289</v>
      </c>
      <c r="I1535">
        <v>66.707828574258926</v>
      </c>
      <c r="J1535">
        <v>1.2182287222951029E-2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</row>
    <row r="1536" spans="1:17" x14ac:dyDescent="0.3">
      <c r="A1536">
        <v>1806</v>
      </c>
      <c r="B1536">
        <v>20210512</v>
      </c>
      <c r="C1536">
        <v>-9.8181999999999992</v>
      </c>
      <c r="E1536">
        <v>0</v>
      </c>
      <c r="F1536">
        <v>117431</v>
      </c>
      <c r="G1536">
        <v>0.77067108399905926</v>
      </c>
      <c r="H1536">
        <v>0.45358107393357289</v>
      </c>
      <c r="I1536">
        <v>75.029098451244138</v>
      </c>
      <c r="J1536">
        <v>1.217829968477544E-2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</row>
    <row r="1537" spans="1:17" x14ac:dyDescent="0.3">
      <c r="A1537">
        <v>1806</v>
      </c>
      <c r="B1537">
        <v>20210513</v>
      </c>
      <c r="C1537">
        <v>-9.6774000000000004</v>
      </c>
      <c r="E1537">
        <v>0</v>
      </c>
      <c r="F1537">
        <v>106338</v>
      </c>
      <c r="G1537">
        <v>0.76323817903705915</v>
      </c>
      <c r="H1537">
        <v>0.45358107393357289</v>
      </c>
      <c r="I1537">
        <v>81.730239410587799</v>
      </c>
      <c r="J1537">
        <v>1.219755244914365E-2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</row>
    <row r="1538" spans="1:17" x14ac:dyDescent="0.3">
      <c r="A1538">
        <v>1806</v>
      </c>
      <c r="B1538">
        <v>20210514</v>
      </c>
      <c r="C1538">
        <v>-2.6785999999999999</v>
      </c>
      <c r="E1538">
        <v>0</v>
      </c>
      <c r="F1538">
        <v>96831</v>
      </c>
      <c r="G1538">
        <v>0.74812885453465394</v>
      </c>
      <c r="H1538">
        <v>0.45358107393357289</v>
      </c>
      <c r="I1538">
        <v>86.997088988117355</v>
      </c>
      <c r="J1538">
        <v>1.221827000886525E-2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</row>
    <row r="1539" spans="1:17" x14ac:dyDescent="0.3">
      <c r="A1539">
        <v>1806</v>
      </c>
      <c r="B1539">
        <v>20210517</v>
      </c>
      <c r="C1539">
        <v>-10</v>
      </c>
      <c r="E1539">
        <v>0</v>
      </c>
      <c r="F1539">
        <v>87463</v>
      </c>
      <c r="G1539">
        <v>0.74408276561738007</v>
      </c>
      <c r="H1539">
        <v>0.45358107393357289</v>
      </c>
      <c r="I1539">
        <v>92.431299327911205</v>
      </c>
      <c r="J1539">
        <v>1.222912508102833E-2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</row>
    <row r="1540" spans="1:17" x14ac:dyDescent="0.3">
      <c r="A1540">
        <v>1806</v>
      </c>
      <c r="B1540">
        <v>20210518</v>
      </c>
      <c r="C1540">
        <v>9.5821000000000005</v>
      </c>
      <c r="E1540">
        <v>0</v>
      </c>
      <c r="F1540">
        <v>95886</v>
      </c>
      <c r="G1540">
        <v>0.74713421875257702</v>
      </c>
      <c r="H1540">
        <v>0.45358107393357289</v>
      </c>
      <c r="I1540">
        <v>95.600005910170552</v>
      </c>
      <c r="J1540">
        <v>1.222741381274103E-2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</row>
    <row r="1541" spans="1:17" x14ac:dyDescent="0.3">
      <c r="A1541">
        <v>1806</v>
      </c>
      <c r="B1541">
        <v>20210519</v>
      </c>
      <c r="C1541">
        <v>4.1859999999999999</v>
      </c>
      <c r="E1541">
        <v>0</v>
      </c>
      <c r="F1541">
        <v>99475</v>
      </c>
      <c r="G1541">
        <v>0.74892952736725826</v>
      </c>
      <c r="H1541">
        <v>0.45358107393357289</v>
      </c>
      <c r="I1541">
        <v>92.896823842904936</v>
      </c>
      <c r="J1541">
        <v>1.2224804712206079E-2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</row>
    <row r="1542" spans="1:17" x14ac:dyDescent="0.3">
      <c r="A1542">
        <v>1806</v>
      </c>
      <c r="B1542">
        <v>20210520</v>
      </c>
      <c r="C1542">
        <v>-4.4642999999999997</v>
      </c>
      <c r="E1542">
        <v>0</v>
      </c>
      <c r="F1542">
        <v>94075</v>
      </c>
      <c r="G1542">
        <v>0.74387851308836783</v>
      </c>
      <c r="H1542">
        <v>0.45358107393357289</v>
      </c>
      <c r="I1542">
        <v>94.311245301560106</v>
      </c>
      <c r="J1542">
        <v>1.2231037168675459E-2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</row>
    <row r="1543" spans="1:17" x14ac:dyDescent="0.3">
      <c r="A1543">
        <v>1806</v>
      </c>
      <c r="B1543">
        <v>20210521</v>
      </c>
      <c r="C1543">
        <v>6.5420999999999996</v>
      </c>
      <c r="E1543">
        <v>0</v>
      </c>
      <c r="F1543">
        <v>100179</v>
      </c>
      <c r="G1543">
        <v>0.74614697380426209</v>
      </c>
      <c r="H1543">
        <v>0.45358107393357289</v>
      </c>
      <c r="I1543">
        <v>95.643980112363167</v>
      </c>
      <c r="J1543">
        <v>1.224174489550941E-2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</row>
    <row r="1544" spans="1:17" x14ac:dyDescent="0.3">
      <c r="A1544">
        <v>1806</v>
      </c>
      <c r="B1544">
        <v>20210524</v>
      </c>
      <c r="C1544">
        <v>-2.1930000000000001</v>
      </c>
      <c r="E1544">
        <v>0</v>
      </c>
      <c r="F1544">
        <v>99872</v>
      </c>
      <c r="G1544">
        <v>0.7456845286638476</v>
      </c>
      <c r="H1544">
        <v>0.45358107393357289</v>
      </c>
      <c r="I1544">
        <v>95.551044324513882</v>
      </c>
      <c r="J1544">
        <v>1.2255685938701881E-2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</row>
    <row r="1545" spans="1:17" x14ac:dyDescent="0.3">
      <c r="A1545">
        <v>1806</v>
      </c>
      <c r="B1545">
        <v>20210525</v>
      </c>
      <c r="C1545">
        <v>-1.3452999999999999</v>
      </c>
      <c r="E1545">
        <v>0</v>
      </c>
      <c r="F1545">
        <v>102330</v>
      </c>
      <c r="G1545">
        <v>0.75377000611635725</v>
      </c>
      <c r="H1545">
        <v>0.45358107393357289</v>
      </c>
      <c r="I1545">
        <v>95.538276980733826</v>
      </c>
      <c r="J1545">
        <v>1.223548428944405E-2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</row>
    <row r="1546" spans="1:17" x14ac:dyDescent="0.3">
      <c r="A1546">
        <v>1806</v>
      </c>
      <c r="B1546">
        <v>20210526</v>
      </c>
      <c r="C1546">
        <v>4.5454999999999997</v>
      </c>
      <c r="E1546">
        <v>0</v>
      </c>
      <c r="F1546">
        <v>102450</v>
      </c>
      <c r="G1546">
        <v>0.74977774633723648</v>
      </c>
      <c r="H1546">
        <v>0.45358107393357289</v>
      </c>
      <c r="I1546">
        <v>95.529296153000317</v>
      </c>
      <c r="J1546">
        <v>1.222840971582948E-2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</row>
    <row r="1547" spans="1:17" x14ac:dyDescent="0.3">
      <c r="A1547">
        <v>1806</v>
      </c>
      <c r="B1547">
        <v>20210527</v>
      </c>
      <c r="C1547">
        <v>-3.4782999999999999</v>
      </c>
      <c r="E1547">
        <v>0</v>
      </c>
      <c r="F1547">
        <v>99585</v>
      </c>
      <c r="G1547">
        <v>0.74735138412905799</v>
      </c>
      <c r="H1547">
        <v>0.45358107393357289</v>
      </c>
      <c r="I1547">
        <v>95.957972124332528</v>
      </c>
      <c r="J1547">
        <v>1.2243573903631091E-2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</row>
    <row r="1548" spans="1:17" x14ac:dyDescent="0.3">
      <c r="A1548">
        <v>1806</v>
      </c>
      <c r="B1548">
        <v>20210528</v>
      </c>
      <c r="C1548">
        <v>4.9550000000000001</v>
      </c>
      <c r="E1548">
        <v>0</v>
      </c>
      <c r="F1548">
        <v>108549</v>
      </c>
      <c r="G1548">
        <v>0.76045960408301516</v>
      </c>
      <c r="H1548">
        <v>0.45358107393357289</v>
      </c>
      <c r="I1548">
        <v>98.731042968992767</v>
      </c>
      <c r="J1548">
        <v>1.2208959304985381E-2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</row>
    <row r="1549" spans="1:17" x14ac:dyDescent="0.3">
      <c r="A1549">
        <v>1806</v>
      </c>
      <c r="B1549">
        <v>20210531</v>
      </c>
      <c r="C1549">
        <v>0</v>
      </c>
      <c r="E1549">
        <v>0</v>
      </c>
      <c r="F1549">
        <v>109878</v>
      </c>
      <c r="G1549">
        <v>0.76276326670329364</v>
      </c>
      <c r="H1549">
        <v>0.45358107393357289</v>
      </c>
      <c r="I1549">
        <v>97.378348016005617</v>
      </c>
      <c r="J1549">
        <v>1.219833155427609E-2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</row>
    <row r="1550" spans="1:17" x14ac:dyDescent="0.3">
      <c r="A1550">
        <v>1806</v>
      </c>
      <c r="B1550">
        <v>20210601</v>
      </c>
      <c r="C1550">
        <v>1.2876000000000001</v>
      </c>
      <c r="E1550">
        <v>0</v>
      </c>
      <c r="F1550">
        <v>112596</v>
      </c>
      <c r="G1550">
        <v>0.76431212706408713</v>
      </c>
      <c r="H1550">
        <v>0.45358107393357289</v>
      </c>
      <c r="I1550">
        <v>96.49622341590181</v>
      </c>
      <c r="J1550">
        <v>1.220232100511026E-2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</row>
    <row r="1551" spans="1:17" x14ac:dyDescent="0.3">
      <c r="A1551">
        <v>1806</v>
      </c>
      <c r="B1551">
        <v>20210602</v>
      </c>
      <c r="C1551">
        <v>0.42370000000000002</v>
      </c>
      <c r="E1551">
        <v>0</v>
      </c>
      <c r="F1551">
        <v>117234</v>
      </c>
      <c r="G1551">
        <v>0.77097585946999048</v>
      </c>
      <c r="H1551">
        <v>0.45358107393357289</v>
      </c>
      <c r="I1551">
        <v>96.676466271928547</v>
      </c>
      <c r="J1551">
        <v>1.2192615732078121E-2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</row>
    <row r="1552" spans="1:17" x14ac:dyDescent="0.3">
      <c r="A1552">
        <v>1806</v>
      </c>
      <c r="B1552">
        <v>20210603</v>
      </c>
      <c r="C1552">
        <v>9.7045999999999992</v>
      </c>
      <c r="E1552">
        <v>0</v>
      </c>
      <c r="F1552">
        <v>121108</v>
      </c>
      <c r="G1552">
        <v>0.76836401488348727</v>
      </c>
      <c r="H1552">
        <v>0.45358107393357289</v>
      </c>
      <c r="I1552">
        <v>94.282877790793691</v>
      </c>
      <c r="J1552">
        <v>1.2178956130682719E-2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</row>
    <row r="1553" spans="1:17" x14ac:dyDescent="0.3">
      <c r="A1553">
        <v>1806</v>
      </c>
      <c r="B1553">
        <v>20210604</v>
      </c>
      <c r="C1553">
        <v>10</v>
      </c>
      <c r="E1553">
        <v>0</v>
      </c>
      <c r="F1553">
        <v>122650</v>
      </c>
      <c r="G1553">
        <v>0.76398651720423882</v>
      </c>
      <c r="H1553">
        <v>0.45358107393357289</v>
      </c>
      <c r="I1553">
        <v>94.067976907939169</v>
      </c>
      <c r="J1553">
        <v>1.2154002963852391E-2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</row>
    <row r="1554" spans="1:17" x14ac:dyDescent="0.3">
      <c r="A1554">
        <v>1806</v>
      </c>
      <c r="B1554">
        <v>20210607</v>
      </c>
      <c r="C1554">
        <v>-7.3426999999999998</v>
      </c>
      <c r="E1554">
        <v>0</v>
      </c>
      <c r="F1554">
        <v>118510</v>
      </c>
      <c r="G1554">
        <v>0.76351252235010625</v>
      </c>
      <c r="H1554">
        <v>0.45358107393357289</v>
      </c>
      <c r="I1554">
        <v>94.827020059148609</v>
      </c>
      <c r="J1554">
        <v>1.217712411416536E-2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</row>
    <row r="1555" spans="1:17" x14ac:dyDescent="0.3">
      <c r="A1555">
        <v>1806</v>
      </c>
      <c r="B1555">
        <v>20210608</v>
      </c>
      <c r="C1555">
        <v>-0.37740000000000001</v>
      </c>
      <c r="E1555">
        <v>0</v>
      </c>
      <c r="F1555">
        <v>117867</v>
      </c>
      <c r="G1555">
        <v>0.76322159133021716</v>
      </c>
      <c r="H1555">
        <v>0.45358107393357289</v>
      </c>
      <c r="I1555">
        <v>94.650792061865729</v>
      </c>
      <c r="J1555">
        <v>1.2181362875702669E-2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</row>
    <row r="1556" spans="1:17" x14ac:dyDescent="0.3">
      <c r="A1556">
        <v>1806</v>
      </c>
      <c r="B1556">
        <v>20210609</v>
      </c>
      <c r="C1556">
        <v>0.75760000000000005</v>
      </c>
      <c r="E1556">
        <v>0</v>
      </c>
      <c r="F1556">
        <v>115406</v>
      </c>
      <c r="G1556">
        <v>0.7584734870355323</v>
      </c>
      <c r="H1556">
        <v>0.45358107393357289</v>
      </c>
      <c r="I1556">
        <v>94.589317858857754</v>
      </c>
      <c r="J1556">
        <v>1.217487522337069E-2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</row>
    <row r="1557" spans="1:17" x14ac:dyDescent="0.3">
      <c r="A1557">
        <v>1806</v>
      </c>
      <c r="B1557">
        <v>20210610</v>
      </c>
      <c r="C1557">
        <v>-3.0074999999999998</v>
      </c>
      <c r="E1557">
        <v>0</v>
      </c>
      <c r="F1557">
        <v>114735</v>
      </c>
      <c r="G1557">
        <v>0.75842558684927219</v>
      </c>
      <c r="H1557">
        <v>0.45358107393357289</v>
      </c>
      <c r="I1557">
        <v>90.725104337504774</v>
      </c>
      <c r="J1557">
        <v>1.218967237183413E-2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</row>
    <row r="1558" spans="1:17" x14ac:dyDescent="0.3">
      <c r="A1558">
        <v>1806</v>
      </c>
      <c r="B1558">
        <v>20210611</v>
      </c>
      <c r="C1558">
        <v>-2.3256000000000001</v>
      </c>
      <c r="E1558">
        <v>0</v>
      </c>
      <c r="F1558">
        <v>112421</v>
      </c>
      <c r="G1558">
        <v>0.75585521257173971</v>
      </c>
      <c r="H1558">
        <v>0.45358107393357289</v>
      </c>
      <c r="I1558">
        <v>90.744071831780218</v>
      </c>
      <c r="J1558">
        <v>1.219957552410101E-2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</row>
    <row r="1559" spans="1:17" x14ac:dyDescent="0.3">
      <c r="A1559">
        <v>1806</v>
      </c>
      <c r="B1559">
        <v>20210615</v>
      </c>
      <c r="C1559">
        <v>-0.79369999999999996</v>
      </c>
      <c r="E1559">
        <v>0</v>
      </c>
      <c r="F1559">
        <v>114388</v>
      </c>
      <c r="G1559">
        <v>0.76067795566542451</v>
      </c>
      <c r="H1559">
        <v>0.45358107393357289</v>
      </c>
      <c r="I1559">
        <v>90.855105391377833</v>
      </c>
      <c r="J1559">
        <v>1.219074256602817E-2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</row>
    <row r="1560" spans="1:17" x14ac:dyDescent="0.3">
      <c r="A1560">
        <v>1806</v>
      </c>
      <c r="B1560">
        <v>20210616</v>
      </c>
      <c r="C1560">
        <v>-3.2</v>
      </c>
      <c r="E1560">
        <v>0</v>
      </c>
      <c r="F1560">
        <v>111199</v>
      </c>
      <c r="G1560">
        <v>0.75640846338552026</v>
      </c>
      <c r="H1560">
        <v>0.45358107393357289</v>
      </c>
      <c r="I1560">
        <v>86.957480166308926</v>
      </c>
      <c r="J1560">
        <v>1.2211792048105709E-2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</row>
    <row r="1561" spans="1:17" x14ac:dyDescent="0.3">
      <c r="A1561">
        <v>1806</v>
      </c>
      <c r="B1561">
        <v>20210617</v>
      </c>
      <c r="C1561">
        <v>2.0661</v>
      </c>
      <c r="E1561">
        <v>0</v>
      </c>
      <c r="F1561">
        <v>112064</v>
      </c>
      <c r="G1561">
        <v>0.75392750663088903</v>
      </c>
      <c r="H1561">
        <v>0.45358107393357289</v>
      </c>
      <c r="I1561">
        <v>86.891206133965298</v>
      </c>
      <c r="J1561">
        <v>1.222186433537425E-2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</row>
    <row r="1562" spans="1:17" x14ac:dyDescent="0.3">
      <c r="A1562">
        <v>1806</v>
      </c>
      <c r="B1562">
        <v>20210618</v>
      </c>
      <c r="C1562">
        <v>-2.8340000000000001</v>
      </c>
      <c r="E1562">
        <v>0</v>
      </c>
      <c r="F1562">
        <v>109251</v>
      </c>
      <c r="G1562">
        <v>0.75335251595573383</v>
      </c>
      <c r="H1562">
        <v>0.45358107393357289</v>
      </c>
      <c r="I1562">
        <v>83.035517464054266</v>
      </c>
      <c r="J1562">
        <v>1.222458402794749E-2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</row>
    <row r="1563" spans="1:17" x14ac:dyDescent="0.3">
      <c r="A1563">
        <v>1806</v>
      </c>
      <c r="B1563">
        <v>20210621</v>
      </c>
      <c r="C1563">
        <v>-1.6667000000000001</v>
      </c>
      <c r="E1563">
        <v>0</v>
      </c>
      <c r="F1563">
        <v>103953</v>
      </c>
      <c r="G1563">
        <v>0.74762828602193654</v>
      </c>
      <c r="H1563">
        <v>0.45358107393357289</v>
      </c>
      <c r="I1563">
        <v>83.686201324384385</v>
      </c>
      <c r="J1563">
        <v>1.221954957035633E-2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</row>
    <row r="1564" spans="1:17" x14ac:dyDescent="0.3">
      <c r="A1564">
        <v>1806</v>
      </c>
      <c r="B1564">
        <v>20210622</v>
      </c>
      <c r="C1564">
        <v>2.5424000000000002</v>
      </c>
      <c r="E1564">
        <v>0</v>
      </c>
      <c r="F1564">
        <v>108383</v>
      </c>
      <c r="G1564">
        <v>0.7515307205300179</v>
      </c>
      <c r="H1564">
        <v>0.45358107393357289</v>
      </c>
      <c r="I1564">
        <v>80.536932766301604</v>
      </c>
      <c r="J1564">
        <v>1.221786036317952E-2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</row>
    <row r="1565" spans="1:17" x14ac:dyDescent="0.3">
      <c r="A1565">
        <v>1806</v>
      </c>
      <c r="B1565">
        <v>20210623</v>
      </c>
      <c r="C1565">
        <v>2.4792999999999998</v>
      </c>
      <c r="E1565">
        <v>0</v>
      </c>
      <c r="F1565">
        <v>111045</v>
      </c>
      <c r="G1565">
        <v>0.7540972599891046</v>
      </c>
      <c r="H1565">
        <v>0.45358107393357289</v>
      </c>
      <c r="I1565">
        <v>79.369434761674924</v>
      </c>
      <c r="J1565">
        <v>1.2207750577863221E-2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</row>
    <row r="1566" spans="1:17" x14ac:dyDescent="0.3">
      <c r="A1566">
        <v>1806</v>
      </c>
      <c r="B1566">
        <v>20210624</v>
      </c>
      <c r="C1566">
        <v>1.2097</v>
      </c>
      <c r="E1566">
        <v>0</v>
      </c>
      <c r="F1566">
        <v>111521</v>
      </c>
      <c r="G1566">
        <v>0.75014064369310152</v>
      </c>
      <c r="H1566">
        <v>0.45358107393357289</v>
      </c>
      <c r="I1566">
        <v>74.388563170147492</v>
      </c>
      <c r="J1566">
        <v>1.2231105948843799E-2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</row>
    <row r="1567" spans="1:17" x14ac:dyDescent="0.3">
      <c r="A1567">
        <v>1806</v>
      </c>
      <c r="B1567">
        <v>20210625</v>
      </c>
      <c r="C1567">
        <v>-2.3904000000000001</v>
      </c>
      <c r="E1567">
        <v>0</v>
      </c>
      <c r="F1567">
        <v>115576</v>
      </c>
      <c r="G1567">
        <v>0.76042203036953471</v>
      </c>
      <c r="H1567">
        <v>0.45358107393357289</v>
      </c>
      <c r="I1567">
        <v>69.747306273034056</v>
      </c>
      <c r="J1567">
        <v>1.22162537931081E-2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</row>
    <row r="1568" spans="1:17" x14ac:dyDescent="0.3">
      <c r="A1568">
        <v>1806</v>
      </c>
      <c r="B1568">
        <v>20210628</v>
      </c>
      <c r="C1568">
        <v>0.40820000000000001</v>
      </c>
      <c r="E1568">
        <v>0</v>
      </c>
      <c r="F1568">
        <v>117573</v>
      </c>
      <c r="G1568">
        <v>0.76261228322827412</v>
      </c>
      <c r="H1568">
        <v>0.45358107393357289</v>
      </c>
      <c r="I1568">
        <v>64.250003030855524</v>
      </c>
      <c r="J1568">
        <v>1.2216369583059329E-2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</row>
    <row r="1569" spans="1:17" x14ac:dyDescent="0.3">
      <c r="A1569">
        <v>1806</v>
      </c>
      <c r="B1569">
        <v>20210629</v>
      </c>
      <c r="C1569">
        <v>-2.0325000000000002</v>
      </c>
      <c r="E1569">
        <v>0</v>
      </c>
      <c r="F1569">
        <v>113853</v>
      </c>
      <c r="G1569">
        <v>0.75891597101178931</v>
      </c>
      <c r="H1569">
        <v>0.45358107393357289</v>
      </c>
      <c r="I1569">
        <v>57.741384053597884</v>
      </c>
      <c r="J1569">
        <v>1.2221392587587891E-2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</row>
    <row r="1570" spans="1:17" x14ac:dyDescent="0.3">
      <c r="A1570">
        <v>1806</v>
      </c>
      <c r="B1570">
        <v>20210630</v>
      </c>
      <c r="C1570">
        <v>9.9585000000000008</v>
      </c>
      <c r="E1570">
        <v>0</v>
      </c>
      <c r="F1570">
        <v>124965</v>
      </c>
      <c r="G1570">
        <v>0.76212946702258233</v>
      </c>
      <c r="H1570">
        <v>0.45358107393357289</v>
      </c>
      <c r="I1570">
        <v>57.919234928144249</v>
      </c>
      <c r="J1570">
        <v>1.22294281642303E-2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</row>
    <row r="1571" spans="1:17" x14ac:dyDescent="0.3">
      <c r="A1571">
        <v>1806</v>
      </c>
      <c r="B1571">
        <v>20210701</v>
      </c>
      <c r="C1571">
        <v>-4.5282999999999998</v>
      </c>
      <c r="E1571">
        <v>0</v>
      </c>
      <c r="F1571">
        <v>125135</v>
      </c>
      <c r="G1571">
        <v>0.77180100920741479</v>
      </c>
      <c r="H1571">
        <v>7.2615398135410902E-2</v>
      </c>
      <c r="I1571">
        <v>57.368463757617462</v>
      </c>
      <c r="J1571">
        <v>9.3612290178505114E-3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</row>
    <row r="1572" spans="1:17" x14ac:dyDescent="0.3">
      <c r="A1572">
        <v>1806</v>
      </c>
      <c r="B1572">
        <v>20210702</v>
      </c>
      <c r="C1572">
        <v>-2.7667999999999999</v>
      </c>
      <c r="E1572">
        <v>0</v>
      </c>
      <c r="F1572">
        <v>123812</v>
      </c>
      <c r="G1572">
        <v>0.77371581203229278</v>
      </c>
      <c r="H1572">
        <v>7.2615398135410902E-2</v>
      </c>
      <c r="I1572">
        <v>54.651265801099008</v>
      </c>
      <c r="J1572">
        <v>9.356499132320199E-3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</row>
    <row r="1573" spans="1:17" x14ac:dyDescent="0.3">
      <c r="A1573">
        <v>1806</v>
      </c>
      <c r="B1573">
        <v>20210705</v>
      </c>
      <c r="C1573">
        <v>0</v>
      </c>
      <c r="E1573">
        <v>0</v>
      </c>
      <c r="F1573">
        <v>121639</v>
      </c>
      <c r="G1573">
        <v>0.7699046284298261</v>
      </c>
      <c r="H1573">
        <v>7.2615398135410902E-2</v>
      </c>
      <c r="I1573">
        <v>52.684038432939687</v>
      </c>
      <c r="J1573">
        <v>9.3801857586507144E-3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</row>
    <row r="1574" spans="1:17" x14ac:dyDescent="0.3">
      <c r="A1574">
        <v>1806</v>
      </c>
      <c r="B1574">
        <v>20210706</v>
      </c>
      <c r="C1574">
        <v>9.7561</v>
      </c>
      <c r="E1574">
        <v>0</v>
      </c>
      <c r="F1574">
        <v>133038</v>
      </c>
      <c r="G1574">
        <v>0.77808038430252657</v>
      </c>
      <c r="H1574">
        <v>7.2615398135410902E-2</v>
      </c>
      <c r="I1574">
        <v>58.096938378903481</v>
      </c>
      <c r="J1574">
        <v>9.2951381944735515E-3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</row>
    <row r="1575" spans="1:17" x14ac:dyDescent="0.3">
      <c r="A1575">
        <v>1806</v>
      </c>
      <c r="B1575">
        <v>20210707</v>
      </c>
      <c r="C1575">
        <v>-2.5926</v>
      </c>
      <c r="E1575">
        <v>0</v>
      </c>
      <c r="F1575">
        <v>132854</v>
      </c>
      <c r="G1575">
        <v>0.78200584610791057</v>
      </c>
      <c r="H1575">
        <v>7.2615398135410902E-2</v>
      </c>
      <c r="I1575">
        <v>58.029086857042941</v>
      </c>
      <c r="J1575">
        <v>9.2726009557287069E-3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</row>
    <row r="1576" spans="1:17" x14ac:dyDescent="0.3">
      <c r="A1576">
        <v>1806</v>
      </c>
      <c r="B1576">
        <v>20210708</v>
      </c>
      <c r="C1576">
        <v>-2.6616</v>
      </c>
      <c r="E1576">
        <v>0</v>
      </c>
      <c r="F1576">
        <v>140937</v>
      </c>
      <c r="G1576">
        <v>0.79423593976074369</v>
      </c>
      <c r="H1576">
        <v>7.2615398135410902E-2</v>
      </c>
      <c r="I1576">
        <v>59.813299802569148</v>
      </c>
      <c r="J1576">
        <v>9.2069592056181829E-3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</row>
    <row r="1577" spans="1:17" x14ac:dyDescent="0.3">
      <c r="A1577">
        <v>1806</v>
      </c>
      <c r="B1577">
        <v>20210709</v>
      </c>
      <c r="C1577">
        <v>-1.5625</v>
      </c>
      <c r="E1577">
        <v>0</v>
      </c>
      <c r="F1577">
        <v>129533</v>
      </c>
      <c r="G1577">
        <v>0.7784227775863547</v>
      </c>
      <c r="H1577">
        <v>7.2615398135410902E-2</v>
      </c>
      <c r="I1577">
        <v>64.37835522627212</v>
      </c>
      <c r="J1577">
        <v>9.3183668172142284E-3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</row>
    <row r="1578" spans="1:17" x14ac:dyDescent="0.3">
      <c r="A1578">
        <v>1806</v>
      </c>
      <c r="B1578">
        <v>20210712</v>
      </c>
      <c r="C1578">
        <v>0.79369999999999996</v>
      </c>
      <c r="E1578">
        <v>0</v>
      </c>
      <c r="F1578">
        <v>133175</v>
      </c>
      <c r="G1578">
        <v>0.78391737293348418</v>
      </c>
      <c r="H1578">
        <v>7.2615398135410902E-2</v>
      </c>
      <c r="I1578">
        <v>60.112417859436867</v>
      </c>
      <c r="J1578">
        <v>9.2797831224376518E-3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</row>
    <row r="1579" spans="1:17" x14ac:dyDescent="0.3">
      <c r="A1579">
        <v>1806</v>
      </c>
      <c r="B1579">
        <v>20210713</v>
      </c>
      <c r="C1579">
        <v>-1.9684999999999999</v>
      </c>
      <c r="E1579">
        <v>0</v>
      </c>
      <c r="F1579">
        <v>134118</v>
      </c>
      <c r="G1579">
        <v>0.78997236035314344</v>
      </c>
      <c r="H1579">
        <v>7.2615398135410902E-2</v>
      </c>
      <c r="I1579">
        <v>60.097313779287468</v>
      </c>
      <c r="J1579">
        <v>9.2284036210947655E-3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</row>
    <row r="1580" spans="1:17" x14ac:dyDescent="0.3">
      <c r="A1580">
        <v>1806</v>
      </c>
      <c r="B1580">
        <v>20210714</v>
      </c>
      <c r="C1580">
        <v>2.008</v>
      </c>
      <c r="E1580">
        <v>0</v>
      </c>
      <c r="F1580">
        <v>141535</v>
      </c>
      <c r="G1580">
        <v>0.79838408902983682</v>
      </c>
      <c r="H1580">
        <v>7.2615398135410902E-2</v>
      </c>
      <c r="I1580">
        <v>61.464913439627658</v>
      </c>
      <c r="J1580">
        <v>9.1653500818082382E-3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</row>
    <row r="1581" spans="1:17" x14ac:dyDescent="0.3">
      <c r="A1581">
        <v>1806</v>
      </c>
      <c r="B1581">
        <v>20210715</v>
      </c>
      <c r="C1581">
        <v>1.9684999999999999</v>
      </c>
      <c r="E1581">
        <v>0</v>
      </c>
      <c r="F1581">
        <v>141154</v>
      </c>
      <c r="G1581">
        <v>0.79543906341337223</v>
      </c>
      <c r="H1581">
        <v>7.2615398135410902E-2</v>
      </c>
      <c r="I1581">
        <v>60.768111650966453</v>
      </c>
      <c r="J1581">
        <v>9.1816118019356439E-3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</row>
    <row r="1582" spans="1:17" x14ac:dyDescent="0.3">
      <c r="A1582">
        <v>1806</v>
      </c>
      <c r="B1582">
        <v>20210716</v>
      </c>
      <c r="C1582">
        <v>-1.9305000000000001</v>
      </c>
      <c r="E1582">
        <v>0</v>
      </c>
      <c r="F1582">
        <v>149196</v>
      </c>
      <c r="G1582">
        <v>0.80684277013692995</v>
      </c>
      <c r="H1582">
        <v>7.2615398135410902E-2</v>
      </c>
      <c r="I1582">
        <v>62.021158005256993</v>
      </c>
      <c r="J1582">
        <v>9.1189626872409182E-3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</row>
    <row r="1583" spans="1:17" x14ac:dyDescent="0.3">
      <c r="A1583">
        <v>1806</v>
      </c>
      <c r="B1583">
        <v>20210719</v>
      </c>
      <c r="C1583">
        <v>0.78739999999999999</v>
      </c>
      <c r="E1583">
        <v>0</v>
      </c>
      <c r="F1583">
        <v>148629</v>
      </c>
      <c r="G1583">
        <v>0.80599233865073938</v>
      </c>
      <c r="H1583">
        <v>7.2615398135410902E-2</v>
      </c>
      <c r="I1583">
        <v>62.004125679858177</v>
      </c>
      <c r="J1583">
        <v>9.1206318636140055E-3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</row>
    <row r="1584" spans="1:17" x14ac:dyDescent="0.3">
      <c r="A1584">
        <v>1806</v>
      </c>
      <c r="B1584">
        <v>20210720</v>
      </c>
      <c r="C1584">
        <v>-3.5156000000000001</v>
      </c>
      <c r="E1584">
        <v>0</v>
      </c>
      <c r="F1584">
        <v>141103</v>
      </c>
      <c r="G1584">
        <v>0.80131284025521976</v>
      </c>
      <c r="H1584">
        <v>7.2615398135410902E-2</v>
      </c>
      <c r="I1584">
        <v>63.129188678499311</v>
      </c>
      <c r="J1584">
        <v>9.1588337761837248E-3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</row>
    <row r="1585" spans="1:17" x14ac:dyDescent="0.3">
      <c r="A1585">
        <v>1806</v>
      </c>
      <c r="B1585">
        <v>20210721</v>
      </c>
      <c r="C1585">
        <v>-2.0243000000000002</v>
      </c>
      <c r="E1585">
        <v>0</v>
      </c>
      <c r="F1585">
        <v>142609</v>
      </c>
      <c r="G1585">
        <v>0.80794889924058944</v>
      </c>
      <c r="H1585">
        <v>7.2615398135410902E-2</v>
      </c>
      <c r="I1585">
        <v>63.028118520224893</v>
      </c>
      <c r="J1585">
        <v>9.1102095569350998E-3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</row>
    <row r="1586" spans="1:17" x14ac:dyDescent="0.3">
      <c r="A1586">
        <v>1806</v>
      </c>
      <c r="B1586">
        <v>20210722</v>
      </c>
      <c r="C1586">
        <v>-2.0661</v>
      </c>
      <c r="E1586">
        <v>0</v>
      </c>
      <c r="F1586">
        <v>134372</v>
      </c>
      <c r="G1586">
        <v>0.79824083581381622</v>
      </c>
      <c r="H1586">
        <v>7.2615398135410902E-2</v>
      </c>
      <c r="I1586">
        <v>65.242349132525035</v>
      </c>
      <c r="J1586">
        <v>9.1813922951254675E-3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</row>
    <row r="1587" spans="1:17" x14ac:dyDescent="0.3">
      <c r="A1587">
        <v>1806</v>
      </c>
      <c r="B1587">
        <v>20210723</v>
      </c>
      <c r="C1587">
        <v>2.1097000000000001</v>
      </c>
      <c r="E1587">
        <v>0</v>
      </c>
      <c r="F1587">
        <v>137447</v>
      </c>
      <c r="G1587">
        <v>0.7985121423049778</v>
      </c>
      <c r="H1587">
        <v>7.2615398135410902E-2</v>
      </c>
      <c r="I1587">
        <v>65.303866663960804</v>
      </c>
      <c r="J1587">
        <v>9.1869089668547895E-3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</row>
    <row r="1588" spans="1:17" x14ac:dyDescent="0.3">
      <c r="A1588">
        <v>1806</v>
      </c>
      <c r="B1588">
        <v>20210726</v>
      </c>
      <c r="C1588">
        <v>1.6529</v>
      </c>
      <c r="E1588">
        <v>0</v>
      </c>
      <c r="F1588">
        <v>132759</v>
      </c>
      <c r="G1588">
        <v>0.79052108720453784</v>
      </c>
      <c r="H1588">
        <v>7.2615398135410902E-2</v>
      </c>
      <c r="I1588">
        <v>65.904977969674846</v>
      </c>
      <c r="J1588">
        <v>9.2350042604883147E-3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</row>
    <row r="1589" spans="1:17" x14ac:dyDescent="0.3">
      <c r="A1589">
        <v>1806</v>
      </c>
      <c r="B1589">
        <v>20210727</v>
      </c>
      <c r="C1589">
        <v>1.2195</v>
      </c>
      <c r="E1589">
        <v>0</v>
      </c>
      <c r="F1589">
        <v>126267</v>
      </c>
      <c r="G1589">
        <v>0.78192759271953283</v>
      </c>
      <c r="H1589">
        <v>7.2615398135410902E-2</v>
      </c>
      <c r="I1589">
        <v>67.643572724761725</v>
      </c>
      <c r="J1589">
        <v>9.2728883102068654E-3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</row>
    <row r="1590" spans="1:17" x14ac:dyDescent="0.3">
      <c r="A1590">
        <v>1806</v>
      </c>
      <c r="B1590">
        <v>20210728</v>
      </c>
      <c r="C1590">
        <v>-3.6145</v>
      </c>
      <c r="E1590">
        <v>0</v>
      </c>
      <c r="F1590">
        <v>122740</v>
      </c>
      <c r="G1590">
        <v>0.78069079758846205</v>
      </c>
      <c r="H1590">
        <v>7.2615398135410902E-2</v>
      </c>
      <c r="I1590">
        <v>67.649965454537536</v>
      </c>
      <c r="J1590">
        <v>9.2882298912759162E-3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</row>
    <row r="1591" spans="1:17" x14ac:dyDescent="0.3">
      <c r="A1591">
        <v>1806</v>
      </c>
      <c r="B1591">
        <v>20210729</v>
      </c>
      <c r="C1591">
        <v>2.0832999999999999</v>
      </c>
      <c r="E1591">
        <v>0</v>
      </c>
      <c r="F1591">
        <v>129684</v>
      </c>
      <c r="G1591">
        <v>0.78815488338609263</v>
      </c>
      <c r="H1591">
        <v>7.2615398135410902E-2</v>
      </c>
      <c r="I1591">
        <v>69.257066740445978</v>
      </c>
      <c r="J1591">
        <v>9.242330700415264E-3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</row>
    <row r="1592" spans="1:17" x14ac:dyDescent="0.3">
      <c r="A1592">
        <v>1806</v>
      </c>
      <c r="B1592">
        <v>20210730</v>
      </c>
      <c r="C1592">
        <v>-2.4489999999999998</v>
      </c>
      <c r="E1592">
        <v>0</v>
      </c>
      <c r="F1592">
        <v>125359</v>
      </c>
      <c r="G1592">
        <v>0.78487525308977268</v>
      </c>
      <c r="H1592">
        <v>7.2615398135410902E-2</v>
      </c>
      <c r="I1592">
        <v>69.609187033640993</v>
      </c>
      <c r="J1592">
        <v>9.2651760593224879E-3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</row>
    <row r="1593" spans="1:17" x14ac:dyDescent="0.3">
      <c r="A1593">
        <v>1806</v>
      </c>
      <c r="B1593">
        <v>20210802</v>
      </c>
      <c r="C1593">
        <v>1.6736</v>
      </c>
      <c r="E1593">
        <v>0</v>
      </c>
      <c r="F1593">
        <v>129014</v>
      </c>
      <c r="G1593">
        <v>0.78831383978734304</v>
      </c>
      <c r="H1593">
        <v>7.2615398135410902E-2</v>
      </c>
      <c r="I1593">
        <v>68.005229916676612</v>
      </c>
      <c r="J1593">
        <v>9.2400375646169708E-3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</row>
    <row r="1594" spans="1:17" x14ac:dyDescent="0.3">
      <c r="A1594">
        <v>1806</v>
      </c>
      <c r="B1594">
        <v>20210803</v>
      </c>
      <c r="C1594">
        <v>0.82299999999999995</v>
      </c>
      <c r="E1594">
        <v>0</v>
      </c>
      <c r="F1594">
        <v>128599</v>
      </c>
      <c r="G1594">
        <v>0.78741227845820194</v>
      </c>
      <c r="H1594">
        <v>7.2615398135410902E-2</v>
      </c>
      <c r="I1594">
        <v>67.330996570637367</v>
      </c>
      <c r="J1594">
        <v>9.2395802891767648E-3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</row>
    <row r="1595" spans="1:17" x14ac:dyDescent="0.3">
      <c r="A1595">
        <v>1806</v>
      </c>
      <c r="B1595">
        <v>20210804</v>
      </c>
      <c r="C1595">
        <v>0</v>
      </c>
      <c r="E1595">
        <v>0</v>
      </c>
      <c r="F1595">
        <v>129102</v>
      </c>
      <c r="G1595">
        <v>0.78729245278659876</v>
      </c>
      <c r="H1595">
        <v>7.2615398135410902E-2</v>
      </c>
      <c r="I1595">
        <v>67.138358512662734</v>
      </c>
      <c r="J1595">
        <v>9.2510319421598639E-3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</row>
    <row r="1596" spans="1:17" x14ac:dyDescent="0.3">
      <c r="A1596">
        <v>1806</v>
      </c>
      <c r="B1596">
        <v>20210805</v>
      </c>
      <c r="C1596">
        <v>-0.40820000000000001</v>
      </c>
      <c r="E1596">
        <v>0</v>
      </c>
      <c r="F1596">
        <v>125684</v>
      </c>
      <c r="G1596">
        <v>0.78298135195471008</v>
      </c>
      <c r="H1596">
        <v>7.2615398135410902E-2</v>
      </c>
      <c r="I1596">
        <v>67.788161999605123</v>
      </c>
      <c r="J1596">
        <v>9.2789448259922476E-3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</row>
    <row r="1597" spans="1:17" x14ac:dyDescent="0.3">
      <c r="A1597">
        <v>1806</v>
      </c>
      <c r="B1597">
        <v>20210806</v>
      </c>
      <c r="C1597">
        <v>-1.2295</v>
      </c>
      <c r="E1597">
        <v>0</v>
      </c>
      <c r="F1597">
        <v>126758</v>
      </c>
      <c r="G1597">
        <v>0.78585561386476954</v>
      </c>
      <c r="H1597">
        <v>7.2615398135410902E-2</v>
      </c>
      <c r="I1597">
        <v>67.168218045359581</v>
      </c>
      <c r="J1597">
        <v>9.2604025435376325E-3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</row>
    <row r="1598" spans="1:17" x14ac:dyDescent="0.3">
      <c r="A1598">
        <v>1806</v>
      </c>
      <c r="B1598">
        <v>20210809</v>
      </c>
      <c r="C1598">
        <v>0</v>
      </c>
      <c r="E1598">
        <v>0</v>
      </c>
      <c r="F1598">
        <v>128545</v>
      </c>
      <c r="G1598">
        <v>0.78804166176004975</v>
      </c>
      <c r="H1598">
        <v>7.2615398135410902E-2</v>
      </c>
      <c r="I1598">
        <v>67.123292715611498</v>
      </c>
      <c r="J1598">
        <v>9.2505423292449391E-3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</row>
    <row r="1599" spans="1:17" x14ac:dyDescent="0.3">
      <c r="A1599">
        <v>1806</v>
      </c>
      <c r="B1599">
        <v>20210810</v>
      </c>
      <c r="C1599">
        <v>-1.2447999999999999</v>
      </c>
      <c r="E1599">
        <v>0</v>
      </c>
      <c r="F1599">
        <v>124063</v>
      </c>
      <c r="G1599">
        <v>0.78464473864129169</v>
      </c>
      <c r="H1599">
        <v>7.2615398135410902E-2</v>
      </c>
      <c r="I1599">
        <v>67.274528100586551</v>
      </c>
      <c r="J1599">
        <v>9.2642350451161686E-3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</row>
    <row r="1600" spans="1:17" x14ac:dyDescent="0.3">
      <c r="A1600">
        <v>1806</v>
      </c>
      <c r="B1600">
        <v>20210811</v>
      </c>
      <c r="C1600">
        <v>-2.9411999999999998</v>
      </c>
      <c r="E1600">
        <v>0</v>
      </c>
      <c r="F1600">
        <v>122369</v>
      </c>
      <c r="G1600">
        <v>0.78523456218996524</v>
      </c>
      <c r="H1600">
        <v>7.2615398135410902E-2</v>
      </c>
      <c r="I1600">
        <v>61.509124378189867</v>
      </c>
      <c r="J1600">
        <v>9.2720102520997237E-3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</row>
    <row r="1601" spans="1:17" x14ac:dyDescent="0.3">
      <c r="A1601">
        <v>1806</v>
      </c>
      <c r="B1601">
        <v>20210812</v>
      </c>
      <c r="C1601">
        <v>0.43290000000000001</v>
      </c>
      <c r="E1601">
        <v>0</v>
      </c>
      <c r="F1601">
        <v>122440</v>
      </c>
      <c r="G1601">
        <v>0.78638030404000292</v>
      </c>
      <c r="H1601">
        <v>7.2615398135410902E-2</v>
      </c>
      <c r="I1601">
        <v>61.508122695345151</v>
      </c>
      <c r="J1601">
        <v>9.2491200190912906E-3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</row>
    <row r="1602" spans="1:17" x14ac:dyDescent="0.3">
      <c r="A1602">
        <v>1806</v>
      </c>
      <c r="B1602">
        <v>20210813</v>
      </c>
      <c r="C1602">
        <v>-2.5861999999999998</v>
      </c>
      <c r="E1602">
        <v>0</v>
      </c>
      <c r="F1602">
        <v>114009</v>
      </c>
      <c r="G1602">
        <v>0.77620111968529659</v>
      </c>
      <c r="H1602">
        <v>7.2615398135410902E-2</v>
      </c>
      <c r="I1602">
        <v>64.529519131463047</v>
      </c>
      <c r="J1602">
        <v>9.3183484499657649E-3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</row>
    <row r="1603" spans="1:17" x14ac:dyDescent="0.3">
      <c r="A1603">
        <v>1806</v>
      </c>
      <c r="B1603">
        <v>20210816</v>
      </c>
      <c r="C1603">
        <v>0</v>
      </c>
      <c r="E1603">
        <v>0</v>
      </c>
      <c r="F1603">
        <v>115161</v>
      </c>
      <c r="G1603">
        <v>0.78272564199965122</v>
      </c>
      <c r="H1603">
        <v>7.2615398135410902E-2</v>
      </c>
      <c r="I1603">
        <v>64.433520357973322</v>
      </c>
      <c r="J1603">
        <v>9.2483685502306994E-3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</row>
    <row r="1604" spans="1:17" x14ac:dyDescent="0.3">
      <c r="A1604">
        <v>1806</v>
      </c>
      <c r="B1604">
        <v>20210817</v>
      </c>
      <c r="C1604">
        <v>0</v>
      </c>
      <c r="E1604">
        <v>0</v>
      </c>
      <c r="F1604">
        <v>107875</v>
      </c>
      <c r="G1604">
        <v>0.76957326754470168</v>
      </c>
      <c r="H1604">
        <v>7.2615398135410902E-2</v>
      </c>
      <c r="I1604">
        <v>60.474084492734207</v>
      </c>
      <c r="J1604">
        <v>9.3335541030453665E-3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</row>
    <row r="1605" spans="1:17" x14ac:dyDescent="0.3">
      <c r="A1605">
        <v>1806</v>
      </c>
      <c r="B1605">
        <v>20210818</v>
      </c>
      <c r="C1605">
        <v>2.6549</v>
      </c>
      <c r="E1605">
        <v>0</v>
      </c>
      <c r="F1605">
        <v>113894</v>
      </c>
      <c r="G1605">
        <v>0.77556493298343776</v>
      </c>
      <c r="H1605">
        <v>7.2615398135410902E-2</v>
      </c>
      <c r="I1605">
        <v>62.97272738670808</v>
      </c>
      <c r="J1605">
        <v>9.3017557418727699E-3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</row>
    <row r="1606" spans="1:17" x14ac:dyDescent="0.3">
      <c r="A1606">
        <v>1806</v>
      </c>
      <c r="B1606">
        <v>20210819</v>
      </c>
      <c r="C1606">
        <v>-4.7413999999999996</v>
      </c>
      <c r="E1606">
        <v>0</v>
      </c>
      <c r="F1606">
        <v>105173</v>
      </c>
      <c r="G1606">
        <v>0.76548734742830915</v>
      </c>
      <c r="H1606">
        <v>7.2615398135410902E-2</v>
      </c>
      <c r="I1606">
        <v>63.214829920817053</v>
      </c>
      <c r="J1606">
        <v>9.3717464495844775E-3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</row>
    <row r="1607" spans="1:17" x14ac:dyDescent="0.3">
      <c r="A1607">
        <v>1806</v>
      </c>
      <c r="B1607">
        <v>20210820</v>
      </c>
      <c r="C1607">
        <v>-0.90500000000000003</v>
      </c>
      <c r="E1607">
        <v>0</v>
      </c>
      <c r="F1607">
        <v>107521</v>
      </c>
      <c r="G1607">
        <v>0.76982993716289527</v>
      </c>
      <c r="H1607">
        <v>7.2615398135410902E-2</v>
      </c>
      <c r="I1607">
        <v>60.1186258170424</v>
      </c>
      <c r="J1607">
        <v>9.3559588845457693E-3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</row>
    <row r="1608" spans="1:17" x14ac:dyDescent="0.3">
      <c r="A1608">
        <v>1806</v>
      </c>
      <c r="B1608">
        <v>20210823</v>
      </c>
      <c r="C1608">
        <v>7.7625999999999999</v>
      </c>
      <c r="E1608">
        <v>0</v>
      </c>
      <c r="F1608">
        <v>114444</v>
      </c>
      <c r="G1608">
        <v>0.77490821783515562</v>
      </c>
      <c r="H1608">
        <v>7.2615398135410902E-2</v>
      </c>
      <c r="I1608">
        <v>62.764713141772909</v>
      </c>
      <c r="J1608">
        <v>9.3143202104971207E-3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</row>
    <row r="1609" spans="1:17" x14ac:dyDescent="0.3">
      <c r="A1609">
        <v>1806</v>
      </c>
      <c r="B1609">
        <v>20210824</v>
      </c>
      <c r="C1609">
        <v>2.5424000000000002</v>
      </c>
      <c r="E1609">
        <v>0</v>
      </c>
      <c r="F1609">
        <v>115104</v>
      </c>
      <c r="G1609">
        <v>0.77282872498924504</v>
      </c>
      <c r="H1609">
        <v>7.2615398135410902E-2</v>
      </c>
      <c r="I1609">
        <v>62.745347974776223</v>
      </c>
      <c r="J1609">
        <v>9.3267215052781332E-3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</row>
    <row r="1610" spans="1:17" x14ac:dyDescent="0.3">
      <c r="A1610">
        <v>1806</v>
      </c>
      <c r="B1610">
        <v>20210825</v>
      </c>
      <c r="C1610">
        <v>0.41320000000000001</v>
      </c>
      <c r="E1610">
        <v>0</v>
      </c>
      <c r="F1610">
        <v>115957</v>
      </c>
      <c r="G1610">
        <v>0.77253187191905714</v>
      </c>
      <c r="H1610">
        <v>7.2615398135410902E-2</v>
      </c>
      <c r="I1610">
        <v>60.37615668372343</v>
      </c>
      <c r="J1610">
        <v>9.3396812521251479E-3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</row>
    <row r="1611" spans="1:17" x14ac:dyDescent="0.3">
      <c r="A1611">
        <v>1806</v>
      </c>
      <c r="B1611">
        <v>20210826</v>
      </c>
      <c r="C1611">
        <v>0</v>
      </c>
      <c r="E1611">
        <v>0</v>
      </c>
      <c r="F1611">
        <v>116245</v>
      </c>
      <c r="G1611">
        <v>0.77309127675574585</v>
      </c>
      <c r="H1611">
        <v>7.2615398135410902E-2</v>
      </c>
      <c r="I1611">
        <v>60.413213715638172</v>
      </c>
      <c r="J1611">
        <v>9.3361355791994997E-3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</row>
    <row r="1612" spans="1:17" x14ac:dyDescent="0.3">
      <c r="A1612">
        <v>1806</v>
      </c>
      <c r="B1612">
        <v>20210827</v>
      </c>
      <c r="C1612">
        <v>-1.6460999999999999</v>
      </c>
      <c r="E1612">
        <v>0</v>
      </c>
      <c r="F1612">
        <v>118368</v>
      </c>
      <c r="G1612">
        <v>0.77762967311322995</v>
      </c>
      <c r="H1612">
        <v>7.2615398135410902E-2</v>
      </c>
      <c r="I1612">
        <v>57.986475558362727</v>
      </c>
      <c r="J1612">
        <v>9.3178568018758585E-3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</row>
    <row r="1613" spans="1:17" x14ac:dyDescent="0.3">
      <c r="A1613">
        <v>1806</v>
      </c>
      <c r="B1613">
        <v>20210830</v>
      </c>
      <c r="C1613">
        <v>-4.1840999999999999</v>
      </c>
      <c r="E1613">
        <v>0</v>
      </c>
      <c r="F1613">
        <v>123504</v>
      </c>
      <c r="G1613">
        <v>0.78946928116957804</v>
      </c>
      <c r="H1613">
        <v>7.2615398135410902E-2</v>
      </c>
      <c r="I1613">
        <v>59.656123175752043</v>
      </c>
      <c r="J1613">
        <v>9.2605936930644939E-3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</row>
    <row r="1614" spans="1:17" x14ac:dyDescent="0.3">
      <c r="A1614">
        <v>1806</v>
      </c>
      <c r="B1614">
        <v>20210831</v>
      </c>
      <c r="C1614">
        <v>-1.31</v>
      </c>
      <c r="E1614">
        <v>0</v>
      </c>
      <c r="F1614">
        <v>118783</v>
      </c>
      <c r="G1614">
        <v>0.78275932999100528</v>
      </c>
      <c r="H1614">
        <v>7.2615398135410902E-2</v>
      </c>
      <c r="I1614">
        <v>58.962225201476883</v>
      </c>
      <c r="J1614">
        <v>9.3121781730378141E-3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</row>
    <row r="1615" spans="1:17" x14ac:dyDescent="0.3">
      <c r="A1615">
        <v>1806</v>
      </c>
      <c r="B1615">
        <v>20210901</v>
      </c>
      <c r="C1615">
        <v>-0.4425</v>
      </c>
      <c r="E1615">
        <v>0</v>
      </c>
      <c r="F1615">
        <v>118380</v>
      </c>
      <c r="G1615">
        <v>0.78158699933474263</v>
      </c>
      <c r="H1615">
        <v>7.2615398135410902E-2</v>
      </c>
      <c r="I1615">
        <v>58.7843981382076</v>
      </c>
      <c r="J1615">
        <v>9.3271769678582566E-3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</row>
    <row r="1616" spans="1:17" x14ac:dyDescent="0.3">
      <c r="A1616">
        <v>1806</v>
      </c>
      <c r="B1616">
        <v>20210902</v>
      </c>
      <c r="C1616">
        <v>-1.3332999999999999</v>
      </c>
      <c r="E1616">
        <v>0</v>
      </c>
      <c r="F1616">
        <v>116328</v>
      </c>
      <c r="G1616">
        <v>0.78041128116684411</v>
      </c>
      <c r="H1616">
        <v>7.2615398135410902E-2</v>
      </c>
      <c r="I1616">
        <v>56.877026766871232</v>
      </c>
      <c r="J1616">
        <v>9.333634168040993E-3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</row>
    <row r="1617" spans="1:17" x14ac:dyDescent="0.3">
      <c r="A1617">
        <v>1806</v>
      </c>
      <c r="B1617">
        <v>20210903</v>
      </c>
      <c r="C1617">
        <v>0.45050000000000001</v>
      </c>
      <c r="E1617">
        <v>0</v>
      </c>
      <c r="F1617">
        <v>118038</v>
      </c>
      <c r="G1617">
        <v>0.78175043258208698</v>
      </c>
      <c r="H1617">
        <v>7.2615398135410902E-2</v>
      </c>
      <c r="I1617">
        <v>56.599421202170632</v>
      </c>
      <c r="J1617">
        <v>9.3300011862451002E-3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</row>
    <row r="1618" spans="1:17" x14ac:dyDescent="0.3">
      <c r="A1618">
        <v>1806</v>
      </c>
      <c r="B1618">
        <v>20210906</v>
      </c>
      <c r="C1618">
        <v>0</v>
      </c>
      <c r="E1618">
        <v>0</v>
      </c>
      <c r="F1618">
        <v>112770</v>
      </c>
      <c r="G1618">
        <v>0.77289970320135548</v>
      </c>
      <c r="H1618">
        <v>7.2615398135410902E-2</v>
      </c>
      <c r="I1618">
        <v>57.135759137378209</v>
      </c>
      <c r="J1618">
        <v>9.3801423375453417E-3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</row>
    <row r="1619" spans="1:17" x14ac:dyDescent="0.3">
      <c r="A1619">
        <v>1806</v>
      </c>
      <c r="B1619">
        <v>20210907</v>
      </c>
      <c r="C1619">
        <v>-0.89690000000000003</v>
      </c>
      <c r="E1619">
        <v>0</v>
      </c>
      <c r="F1619">
        <v>113291</v>
      </c>
      <c r="G1619">
        <v>0.77476567403472385</v>
      </c>
      <c r="H1619">
        <v>7.2615398135410902E-2</v>
      </c>
      <c r="I1619">
        <v>55.723186356665323</v>
      </c>
      <c r="J1619">
        <v>9.3769850618256444E-3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</row>
    <row r="1620" spans="1:17" x14ac:dyDescent="0.3">
      <c r="A1620">
        <v>1806</v>
      </c>
      <c r="B1620">
        <v>20210908</v>
      </c>
      <c r="C1620">
        <v>-0.90500000000000003</v>
      </c>
      <c r="E1620">
        <v>0</v>
      </c>
      <c r="F1620">
        <v>113262</v>
      </c>
      <c r="G1620">
        <v>0.77291594790900486</v>
      </c>
      <c r="H1620">
        <v>7.2615398135410902E-2</v>
      </c>
      <c r="I1620">
        <v>55.233104574602407</v>
      </c>
      <c r="J1620">
        <v>9.3887746463172366E-3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</row>
    <row r="1621" spans="1:17" x14ac:dyDescent="0.3">
      <c r="A1621">
        <v>1806</v>
      </c>
      <c r="B1621">
        <v>20210909</v>
      </c>
      <c r="C1621">
        <v>0.91320000000000001</v>
      </c>
      <c r="E1621">
        <v>0</v>
      </c>
      <c r="F1621">
        <v>110837</v>
      </c>
      <c r="G1621">
        <v>0.76991311314754107</v>
      </c>
      <c r="H1621">
        <v>7.2615398135410902E-2</v>
      </c>
      <c r="I1621">
        <v>52.690058284373897</v>
      </c>
      <c r="J1621">
        <v>9.4023685238491111E-3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</row>
    <row r="1622" spans="1:17" x14ac:dyDescent="0.3">
      <c r="A1622">
        <v>1806</v>
      </c>
      <c r="B1622">
        <v>20210910</v>
      </c>
      <c r="C1622">
        <v>-0.90500000000000003</v>
      </c>
      <c r="E1622">
        <v>0</v>
      </c>
      <c r="F1622">
        <v>111617</v>
      </c>
      <c r="G1622">
        <v>0.77057686979134932</v>
      </c>
      <c r="H1622">
        <v>7.2615398135410902E-2</v>
      </c>
      <c r="I1622">
        <v>52.08763372140929</v>
      </c>
      <c r="J1622">
        <v>9.4141061425015715E-3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</row>
    <row r="1623" spans="1:17" x14ac:dyDescent="0.3">
      <c r="A1623">
        <v>1806</v>
      </c>
      <c r="B1623">
        <v>20210913</v>
      </c>
      <c r="C1623">
        <v>0</v>
      </c>
      <c r="E1623">
        <v>0</v>
      </c>
      <c r="F1623">
        <v>111123</v>
      </c>
      <c r="G1623">
        <v>0.76612992698920268</v>
      </c>
      <c r="H1623">
        <v>7.2615398135410902E-2</v>
      </c>
      <c r="I1623">
        <v>51.207117381581561</v>
      </c>
      <c r="J1623">
        <v>9.4731411493047327E-3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</row>
    <row r="1624" spans="1:17" x14ac:dyDescent="0.3">
      <c r="A1624">
        <v>1806</v>
      </c>
      <c r="B1624">
        <v>20210914</v>
      </c>
      <c r="C1624">
        <v>1.3698999999999999</v>
      </c>
      <c r="E1624">
        <v>0</v>
      </c>
      <c r="F1624">
        <v>108606</v>
      </c>
      <c r="G1624">
        <v>0.75967773441898279</v>
      </c>
      <c r="H1624">
        <v>7.2615398135410902E-2</v>
      </c>
      <c r="I1624">
        <v>51.468507995476507</v>
      </c>
      <c r="J1624">
        <v>9.5168630801188425E-3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</row>
    <row r="1625" spans="1:17" x14ac:dyDescent="0.3">
      <c r="A1625">
        <v>1806</v>
      </c>
      <c r="B1625">
        <v>20210915</v>
      </c>
      <c r="C1625">
        <v>0.45050000000000001</v>
      </c>
      <c r="E1625">
        <v>0</v>
      </c>
      <c r="F1625">
        <v>110384</v>
      </c>
      <c r="G1625">
        <v>0.76045513048798796</v>
      </c>
      <c r="H1625">
        <v>7.2615398135410902E-2</v>
      </c>
      <c r="I1625">
        <v>51.772768921849718</v>
      </c>
      <c r="J1625">
        <v>9.5046186599993584E-3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</row>
    <row r="1626" spans="1:17" x14ac:dyDescent="0.3">
      <c r="A1626">
        <v>1806</v>
      </c>
      <c r="B1626">
        <v>20210916</v>
      </c>
      <c r="C1626">
        <v>-0.44840000000000002</v>
      </c>
      <c r="E1626">
        <v>0</v>
      </c>
      <c r="F1626">
        <v>108413</v>
      </c>
      <c r="G1626">
        <v>0.75776662044144183</v>
      </c>
      <c r="H1626">
        <v>7.2615398135410902E-2</v>
      </c>
      <c r="I1626">
        <v>51.524155094266</v>
      </c>
      <c r="J1626">
        <v>9.532613164925284E-3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</row>
    <row r="1627" spans="1:17" x14ac:dyDescent="0.3">
      <c r="A1627">
        <v>1806</v>
      </c>
      <c r="B1627">
        <v>20210917</v>
      </c>
      <c r="C1627">
        <v>0</v>
      </c>
      <c r="E1627">
        <v>0</v>
      </c>
      <c r="F1627">
        <v>106329</v>
      </c>
      <c r="G1627">
        <v>0.75422392441864061</v>
      </c>
      <c r="H1627">
        <v>7.2615398135410902E-2</v>
      </c>
      <c r="I1627">
        <v>51.552859329736187</v>
      </c>
      <c r="J1627">
        <v>9.5592013260144722E-3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</row>
    <row r="1628" spans="1:17" x14ac:dyDescent="0.3">
      <c r="A1628">
        <v>1806</v>
      </c>
      <c r="B1628">
        <v>20210922</v>
      </c>
      <c r="C1628">
        <v>-0.90090000000000003</v>
      </c>
      <c r="E1628">
        <v>0</v>
      </c>
      <c r="F1628">
        <v>102826</v>
      </c>
      <c r="G1628">
        <v>0.74690599142528524</v>
      </c>
      <c r="H1628">
        <v>7.2615398135410902E-2</v>
      </c>
      <c r="I1628">
        <v>51.810095568741517</v>
      </c>
      <c r="J1628">
        <v>9.6400031549370817E-3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</row>
    <row r="1629" spans="1:17" x14ac:dyDescent="0.3">
      <c r="A1629">
        <v>1806</v>
      </c>
      <c r="B1629">
        <v>20210923</v>
      </c>
      <c r="C1629">
        <v>3.1818</v>
      </c>
      <c r="E1629">
        <v>0</v>
      </c>
      <c r="F1629">
        <v>104796</v>
      </c>
      <c r="G1629">
        <v>0.7477020196056835</v>
      </c>
      <c r="H1629">
        <v>7.2615398135410902E-2</v>
      </c>
      <c r="I1629">
        <v>51.632687038156213</v>
      </c>
      <c r="J1629">
        <v>9.6285913338489404E-3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</row>
    <row r="1630" spans="1:17" x14ac:dyDescent="0.3">
      <c r="A1630">
        <v>1806</v>
      </c>
      <c r="B1630">
        <v>20210924</v>
      </c>
      <c r="C1630">
        <v>3.9647999999999999</v>
      </c>
      <c r="E1630">
        <v>0</v>
      </c>
      <c r="F1630">
        <v>103491</v>
      </c>
      <c r="G1630">
        <v>0.73557009596561007</v>
      </c>
      <c r="H1630">
        <v>7.2615398135410902E-2</v>
      </c>
      <c r="I1630">
        <v>51.610203184899227</v>
      </c>
      <c r="J1630">
        <v>9.7161339382423589E-3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</row>
    <row r="1631" spans="1:17" x14ac:dyDescent="0.3">
      <c r="A1631">
        <v>1806</v>
      </c>
      <c r="B1631">
        <v>20210927</v>
      </c>
      <c r="C1631">
        <v>1.6949000000000001</v>
      </c>
      <c r="E1631">
        <v>0</v>
      </c>
      <c r="F1631">
        <v>105266</v>
      </c>
      <c r="G1631">
        <v>0.73463218724584189</v>
      </c>
      <c r="H1631">
        <v>7.2615398135410902E-2</v>
      </c>
      <c r="I1631">
        <v>51.96978094801306</v>
      </c>
      <c r="J1631">
        <v>9.7414069071396405E-3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</row>
    <row r="1632" spans="1:17" x14ac:dyDescent="0.3">
      <c r="A1632">
        <v>1806</v>
      </c>
      <c r="B1632">
        <v>20210928</v>
      </c>
      <c r="C1632">
        <v>-1.6667000000000001</v>
      </c>
      <c r="E1632">
        <v>0</v>
      </c>
      <c r="F1632">
        <v>102341</v>
      </c>
      <c r="G1632">
        <v>0.72813651461507711</v>
      </c>
      <c r="H1632">
        <v>7.2615398135410902E-2</v>
      </c>
      <c r="I1632">
        <v>48.941768778090278</v>
      </c>
      <c r="J1632">
        <v>9.8191117777502602E-3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</row>
    <row r="1633" spans="1:17" x14ac:dyDescent="0.3">
      <c r="A1633">
        <v>1806</v>
      </c>
      <c r="B1633">
        <v>20210929</v>
      </c>
      <c r="C1633">
        <v>-2.1185999999999998</v>
      </c>
      <c r="E1633">
        <v>0</v>
      </c>
      <c r="F1633">
        <v>101583</v>
      </c>
      <c r="G1633">
        <v>0.72915690544669443</v>
      </c>
      <c r="H1633">
        <v>7.2615398135410902E-2</v>
      </c>
      <c r="I1633">
        <v>48.799295056616742</v>
      </c>
      <c r="J1633">
        <v>9.837034146228411E-3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</row>
    <row r="1634" spans="1:17" x14ac:dyDescent="0.3">
      <c r="A1634">
        <v>1806</v>
      </c>
      <c r="B1634">
        <v>20210930</v>
      </c>
      <c r="C1634">
        <v>1.2987</v>
      </c>
      <c r="E1634">
        <v>0</v>
      </c>
      <c r="F1634">
        <v>101383</v>
      </c>
      <c r="G1634">
        <v>0.72722758254698672</v>
      </c>
      <c r="H1634">
        <v>7.2615398135410902E-2</v>
      </c>
      <c r="I1634">
        <v>45.57083417672888</v>
      </c>
      <c r="J1634">
        <v>9.8369103221463902E-3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</row>
    <row r="1635" spans="1:17" x14ac:dyDescent="0.3">
      <c r="A1635">
        <v>1806</v>
      </c>
      <c r="B1635">
        <v>20211001</v>
      </c>
      <c r="C1635">
        <v>-4.2735000000000003</v>
      </c>
      <c r="E1635">
        <v>0</v>
      </c>
      <c r="F1635">
        <v>95842</v>
      </c>
      <c r="G1635">
        <v>0.72316349661238111</v>
      </c>
      <c r="H1635">
        <v>2.910831351968754E-2</v>
      </c>
      <c r="I1635">
        <v>44.746677143071189</v>
      </c>
      <c r="J1635">
        <v>3.9458551829652307E-2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</row>
    <row r="1636" spans="1:17" x14ac:dyDescent="0.3">
      <c r="A1636">
        <v>1806</v>
      </c>
      <c r="B1636">
        <v>20211004</v>
      </c>
      <c r="C1636">
        <v>-0.89290000000000003</v>
      </c>
      <c r="E1636">
        <v>0</v>
      </c>
      <c r="F1636">
        <v>94071</v>
      </c>
      <c r="G1636">
        <v>0.71653340143874134</v>
      </c>
      <c r="H1636">
        <v>2.910831351968754E-2</v>
      </c>
      <c r="I1636">
        <v>39.789711946921791</v>
      </c>
      <c r="J1636">
        <v>3.933497357354776E-2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</row>
    <row r="1637" spans="1:17" x14ac:dyDescent="0.3">
      <c r="A1637">
        <v>1806</v>
      </c>
      <c r="B1637">
        <v>20211005</v>
      </c>
      <c r="C1637">
        <v>0.90090000000000003</v>
      </c>
      <c r="E1637">
        <v>0</v>
      </c>
      <c r="F1637">
        <v>96062</v>
      </c>
      <c r="G1637">
        <v>0.72010556849249807</v>
      </c>
      <c r="H1637">
        <v>2.910831351968754E-2</v>
      </c>
      <c r="I1637">
        <v>39.72716021374341</v>
      </c>
      <c r="J1637">
        <v>3.9403511501159831E-2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</row>
    <row r="1638" spans="1:17" x14ac:dyDescent="0.3">
      <c r="A1638">
        <v>1806</v>
      </c>
      <c r="B1638">
        <v>20211006</v>
      </c>
      <c r="C1638">
        <v>-2.2321</v>
      </c>
      <c r="E1638">
        <v>0</v>
      </c>
      <c r="F1638">
        <v>93041</v>
      </c>
      <c r="G1638">
        <v>0.71645673714403557</v>
      </c>
      <c r="H1638">
        <v>2.910831351968754E-2</v>
      </c>
      <c r="I1638">
        <v>34.877045937831603</v>
      </c>
      <c r="J1638">
        <v>3.9331292017091277E-2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</row>
    <row r="1639" spans="1:17" x14ac:dyDescent="0.3">
      <c r="A1639">
        <v>1806</v>
      </c>
      <c r="B1639">
        <v>20211007</v>
      </c>
      <c r="C1639">
        <v>2.7397</v>
      </c>
      <c r="E1639">
        <v>0</v>
      </c>
      <c r="F1639">
        <v>95854</v>
      </c>
      <c r="G1639">
        <v>0.71575429137122859</v>
      </c>
      <c r="H1639">
        <v>2.910831351968754E-2</v>
      </c>
      <c r="I1639">
        <v>36.273211694035879</v>
      </c>
      <c r="J1639">
        <v>3.932613318289644E-2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</row>
    <row r="1640" spans="1:17" x14ac:dyDescent="0.3">
      <c r="A1640">
        <v>1806</v>
      </c>
      <c r="B1640">
        <v>20211008</v>
      </c>
      <c r="C1640">
        <v>-1.3332999999999999</v>
      </c>
      <c r="E1640">
        <v>0</v>
      </c>
      <c r="F1640">
        <v>94956</v>
      </c>
      <c r="G1640">
        <v>0.71619530373242057</v>
      </c>
      <c r="H1640">
        <v>2.910831351968754E-2</v>
      </c>
      <c r="I1640">
        <v>36.077350149490357</v>
      </c>
      <c r="J1640">
        <v>3.9335842683356062E-2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</row>
    <row r="1641" spans="1:17" x14ac:dyDescent="0.3">
      <c r="A1641">
        <v>1806</v>
      </c>
      <c r="B1641">
        <v>20211012</v>
      </c>
      <c r="C1641">
        <v>-2.2523</v>
      </c>
      <c r="E1641">
        <v>0</v>
      </c>
      <c r="F1641">
        <v>93938</v>
      </c>
      <c r="G1641">
        <v>0.71112150030064036</v>
      </c>
      <c r="H1641">
        <v>2.910831351968754E-2</v>
      </c>
      <c r="I1641">
        <v>36.000794251778267</v>
      </c>
      <c r="J1641">
        <v>3.9242643668792293E-2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</row>
    <row r="1642" spans="1:17" x14ac:dyDescent="0.3">
      <c r="A1642">
        <v>1806</v>
      </c>
      <c r="B1642">
        <v>20211013</v>
      </c>
      <c r="C1642">
        <v>-1.8432999999999999</v>
      </c>
      <c r="E1642">
        <v>0</v>
      </c>
      <c r="F1642">
        <v>91287</v>
      </c>
      <c r="G1642">
        <v>0.71428859525157917</v>
      </c>
      <c r="H1642">
        <v>2.910831351968754E-2</v>
      </c>
      <c r="I1642">
        <v>35.712482816753607</v>
      </c>
      <c r="J1642">
        <v>3.9294586924672567E-2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</row>
    <row r="1643" spans="1:17" x14ac:dyDescent="0.3">
      <c r="A1643">
        <v>1806</v>
      </c>
      <c r="B1643">
        <v>20211014</v>
      </c>
      <c r="C1643">
        <v>0</v>
      </c>
      <c r="E1643">
        <v>0</v>
      </c>
      <c r="F1643">
        <v>93797</v>
      </c>
      <c r="G1643">
        <v>0.72042942910320851</v>
      </c>
      <c r="H1643">
        <v>2.910831351968754E-2</v>
      </c>
      <c r="I1643">
        <v>33.972829068379873</v>
      </c>
      <c r="J1643">
        <v>3.9416712444084803E-2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</row>
    <row r="1644" spans="1:17" x14ac:dyDescent="0.3">
      <c r="A1644">
        <v>1806</v>
      </c>
      <c r="B1644">
        <v>20211015</v>
      </c>
      <c r="C1644">
        <v>-0.46949999999999997</v>
      </c>
      <c r="E1644">
        <v>0</v>
      </c>
      <c r="F1644">
        <v>95130</v>
      </c>
      <c r="G1644">
        <v>0.72596219247477223</v>
      </c>
      <c r="H1644">
        <v>2.910831351968754E-2</v>
      </c>
      <c r="I1644">
        <v>33.453466643336483</v>
      </c>
      <c r="J1644">
        <v>3.9520949205972468E-2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</row>
    <row r="1645" spans="1:17" x14ac:dyDescent="0.3">
      <c r="A1645">
        <v>1806</v>
      </c>
      <c r="B1645">
        <v>20211018</v>
      </c>
      <c r="C1645">
        <v>0</v>
      </c>
      <c r="E1645">
        <v>0</v>
      </c>
      <c r="F1645">
        <v>94478</v>
      </c>
      <c r="G1645">
        <v>0.72790116724047149</v>
      </c>
      <c r="H1645">
        <v>2.910831351968754E-2</v>
      </c>
      <c r="I1645">
        <v>33.436280652170133</v>
      </c>
      <c r="J1645">
        <v>3.9553135333856078E-2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</row>
    <row r="1646" spans="1:17" x14ac:dyDescent="0.3">
      <c r="A1646">
        <v>1806</v>
      </c>
      <c r="B1646">
        <v>20211019</v>
      </c>
      <c r="C1646">
        <v>1.8868</v>
      </c>
      <c r="E1646">
        <v>0</v>
      </c>
      <c r="F1646">
        <v>96896</v>
      </c>
      <c r="G1646">
        <v>0.7300566909877988</v>
      </c>
      <c r="H1646">
        <v>2.910831351968754E-2</v>
      </c>
      <c r="I1646">
        <v>34.557299034055063</v>
      </c>
      <c r="J1646">
        <v>3.9596235239764292E-2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</row>
    <row r="1647" spans="1:17" x14ac:dyDescent="0.3">
      <c r="A1647">
        <v>1806</v>
      </c>
      <c r="B1647">
        <v>20211020</v>
      </c>
      <c r="C1647">
        <v>0.46300000000000002</v>
      </c>
      <c r="E1647">
        <v>0</v>
      </c>
      <c r="F1647">
        <v>96922</v>
      </c>
      <c r="G1647">
        <v>0.72968000089280327</v>
      </c>
      <c r="H1647">
        <v>2.910831351968754E-2</v>
      </c>
      <c r="I1647">
        <v>34.082552542721423</v>
      </c>
      <c r="J1647">
        <v>3.9589498321243838E-2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</row>
    <row r="1648" spans="1:17" x14ac:dyDescent="0.3">
      <c r="A1648">
        <v>1806</v>
      </c>
      <c r="B1648">
        <v>20211021</v>
      </c>
      <c r="C1648">
        <v>0.92169999999999996</v>
      </c>
      <c r="E1648">
        <v>0</v>
      </c>
      <c r="F1648">
        <v>97675</v>
      </c>
      <c r="G1648">
        <v>0.72870473775060263</v>
      </c>
      <c r="H1648">
        <v>2.910831351968754E-2</v>
      </c>
      <c r="I1648">
        <v>32.376146663054342</v>
      </c>
      <c r="J1648">
        <v>3.9573202688167143E-2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</row>
    <row r="1649" spans="1:17" x14ac:dyDescent="0.3">
      <c r="A1649">
        <v>1806</v>
      </c>
      <c r="B1649">
        <v>20211022</v>
      </c>
      <c r="C1649">
        <v>-2.2831000000000001</v>
      </c>
      <c r="E1649">
        <v>0</v>
      </c>
      <c r="F1649">
        <v>93569</v>
      </c>
      <c r="G1649">
        <v>0.72118504970021413</v>
      </c>
      <c r="H1649">
        <v>2.910831351968754E-2</v>
      </c>
      <c r="I1649">
        <v>33.951122323064872</v>
      </c>
      <c r="J1649">
        <v>3.943010071684732E-2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</row>
    <row r="1650" spans="1:17" x14ac:dyDescent="0.3">
      <c r="A1650">
        <v>1806</v>
      </c>
      <c r="B1650">
        <v>20211025</v>
      </c>
      <c r="C1650">
        <v>0.46729999999999999</v>
      </c>
      <c r="E1650">
        <v>0</v>
      </c>
      <c r="F1650">
        <v>96255</v>
      </c>
      <c r="G1650">
        <v>0.72699495110106294</v>
      </c>
      <c r="H1650">
        <v>2.910831351968754E-2</v>
      </c>
      <c r="I1650">
        <v>35.34192376323535</v>
      </c>
      <c r="J1650">
        <v>3.9543962514880272E-2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</row>
    <row r="1651" spans="1:17" x14ac:dyDescent="0.3">
      <c r="A1651">
        <v>1806</v>
      </c>
      <c r="B1651">
        <v>20211026</v>
      </c>
      <c r="C1651">
        <v>0.46510000000000001</v>
      </c>
      <c r="E1651">
        <v>0</v>
      </c>
      <c r="F1651">
        <v>96057</v>
      </c>
      <c r="G1651">
        <v>0.72254481911366131</v>
      </c>
      <c r="H1651">
        <v>2.910831351968754E-2</v>
      </c>
      <c r="I1651">
        <v>35.022971568667799</v>
      </c>
      <c r="J1651">
        <v>3.9459772534550512E-2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</row>
    <row r="1652" spans="1:17" x14ac:dyDescent="0.3">
      <c r="A1652">
        <v>1806</v>
      </c>
      <c r="B1652">
        <v>20211027</v>
      </c>
      <c r="C1652">
        <v>0</v>
      </c>
      <c r="E1652">
        <v>0</v>
      </c>
      <c r="F1652">
        <v>95415</v>
      </c>
      <c r="G1652">
        <v>0.71945584963683451</v>
      </c>
      <c r="H1652">
        <v>2.910831351968754E-2</v>
      </c>
      <c r="I1652">
        <v>34.864152831666637</v>
      </c>
      <c r="J1652">
        <v>3.9403782345669512E-2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</row>
    <row r="1653" spans="1:17" x14ac:dyDescent="0.3">
      <c r="A1653">
        <v>1806</v>
      </c>
      <c r="B1653">
        <v>20211028</v>
      </c>
      <c r="C1653">
        <v>-0.46300000000000002</v>
      </c>
      <c r="E1653">
        <v>0</v>
      </c>
      <c r="F1653">
        <v>94871</v>
      </c>
      <c r="G1653">
        <v>0.71743428370856299</v>
      </c>
      <c r="H1653">
        <v>2.910831351968754E-2</v>
      </c>
      <c r="I1653">
        <v>34.864537668248502</v>
      </c>
      <c r="J1653">
        <v>3.9365136112033301E-2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</row>
    <row r="1654" spans="1:17" x14ac:dyDescent="0.3">
      <c r="A1654">
        <v>1806</v>
      </c>
      <c r="B1654">
        <v>20211029</v>
      </c>
      <c r="C1654">
        <v>0</v>
      </c>
      <c r="E1654">
        <v>0</v>
      </c>
      <c r="F1654">
        <v>94287</v>
      </c>
      <c r="G1654">
        <v>0.7159265641860133</v>
      </c>
      <c r="H1654">
        <v>2.910831351968754E-2</v>
      </c>
      <c r="I1654">
        <v>34.479604175610937</v>
      </c>
      <c r="J1654">
        <v>3.9335167168922457E-2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</row>
    <row r="1655" spans="1:17" x14ac:dyDescent="0.3">
      <c r="A1655">
        <v>1806</v>
      </c>
      <c r="B1655">
        <v>20211101</v>
      </c>
      <c r="C1655">
        <v>3.2557999999999998</v>
      </c>
      <c r="E1655">
        <v>0</v>
      </c>
      <c r="F1655">
        <v>96288</v>
      </c>
      <c r="G1655">
        <v>0.71455646889369562</v>
      </c>
      <c r="H1655">
        <v>2.910831351968754E-2</v>
      </c>
      <c r="I1655">
        <v>34.747789646755933</v>
      </c>
      <c r="J1655">
        <v>3.9306371061954573E-2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</row>
    <row r="1656" spans="1:17" x14ac:dyDescent="0.3">
      <c r="A1656">
        <v>1806</v>
      </c>
      <c r="B1656">
        <v>20211102</v>
      </c>
      <c r="C1656">
        <v>-0.45050000000000001</v>
      </c>
      <c r="E1656">
        <v>0</v>
      </c>
      <c r="F1656">
        <v>94547</v>
      </c>
      <c r="G1656">
        <v>0.71714337518306126</v>
      </c>
      <c r="H1656">
        <v>2.910831351968754E-2</v>
      </c>
      <c r="I1656">
        <v>34.752824200092128</v>
      </c>
      <c r="J1656">
        <v>3.934630521219442E-2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</row>
    <row r="1657" spans="1:17" x14ac:dyDescent="0.3">
      <c r="A1657">
        <v>1806</v>
      </c>
      <c r="B1657">
        <v>20211103</v>
      </c>
      <c r="C1657">
        <v>3.6198999999999999</v>
      </c>
      <c r="E1657">
        <v>0</v>
      </c>
      <c r="F1657">
        <v>95631</v>
      </c>
      <c r="G1657">
        <v>0.71408795436861472</v>
      </c>
      <c r="H1657">
        <v>2.910831351968754E-2</v>
      </c>
      <c r="I1657">
        <v>34.7425308485535</v>
      </c>
      <c r="J1657">
        <v>3.928405085893312E-2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</row>
    <row r="1658" spans="1:17" x14ac:dyDescent="0.3">
      <c r="A1658">
        <v>1806</v>
      </c>
      <c r="B1658">
        <v>20211104</v>
      </c>
      <c r="C1658">
        <v>-1.31</v>
      </c>
      <c r="E1658">
        <v>0</v>
      </c>
      <c r="F1658">
        <v>95103</v>
      </c>
      <c r="G1658">
        <v>0.71179323965490016</v>
      </c>
      <c r="H1658">
        <v>2.910831351968754E-2</v>
      </c>
      <c r="I1658">
        <v>33.647645734086787</v>
      </c>
      <c r="J1658">
        <v>3.9244994822055942E-2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</row>
    <row r="1659" spans="1:17" x14ac:dyDescent="0.3">
      <c r="A1659">
        <v>1806</v>
      </c>
      <c r="B1659">
        <v>20211105</v>
      </c>
      <c r="C1659">
        <v>0.4425</v>
      </c>
      <c r="E1659">
        <v>0</v>
      </c>
      <c r="F1659">
        <v>95899</v>
      </c>
      <c r="G1659">
        <v>0.71516480485020417</v>
      </c>
      <c r="H1659">
        <v>2.910831351968754E-2</v>
      </c>
      <c r="I1659">
        <v>33.207950716218342</v>
      </c>
      <c r="J1659">
        <v>3.9305560736132603E-2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</row>
    <row r="1660" spans="1:17" x14ac:dyDescent="0.3">
      <c r="A1660">
        <v>1806</v>
      </c>
      <c r="B1660">
        <v>20211108</v>
      </c>
      <c r="C1660">
        <v>2.2025999999999999</v>
      </c>
      <c r="E1660">
        <v>0</v>
      </c>
      <c r="F1660">
        <v>98818</v>
      </c>
      <c r="G1660">
        <v>0.71777986915872027</v>
      </c>
      <c r="H1660">
        <v>2.910831351968754E-2</v>
      </c>
      <c r="I1660">
        <v>34.387370410793402</v>
      </c>
      <c r="J1660">
        <v>3.9356770294189221E-2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</row>
    <row r="1661" spans="1:17" x14ac:dyDescent="0.3">
      <c r="A1661">
        <v>1806</v>
      </c>
      <c r="B1661">
        <v>20211109</v>
      </c>
      <c r="C1661">
        <v>-1.7241</v>
      </c>
      <c r="E1661">
        <v>0</v>
      </c>
      <c r="F1661">
        <v>95934</v>
      </c>
      <c r="G1661">
        <v>0.7146399149338728</v>
      </c>
      <c r="H1661">
        <v>2.910831351968754E-2</v>
      </c>
      <c r="I1661">
        <v>34.835137343211407</v>
      </c>
      <c r="J1661">
        <v>3.9296306615902048E-2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</row>
    <row r="1662" spans="1:17" x14ac:dyDescent="0.3">
      <c r="A1662">
        <v>1806</v>
      </c>
      <c r="B1662">
        <v>20211110</v>
      </c>
      <c r="C1662">
        <v>2.6316000000000002</v>
      </c>
      <c r="E1662">
        <v>0</v>
      </c>
      <c r="F1662">
        <v>96814</v>
      </c>
      <c r="G1662">
        <v>0.70500128922262817</v>
      </c>
      <c r="H1662">
        <v>2.910831351968754E-2</v>
      </c>
      <c r="I1662">
        <v>34.214415836287372</v>
      </c>
      <c r="J1662">
        <v>3.9116029372059893E-2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</row>
    <row r="1663" spans="1:17" x14ac:dyDescent="0.3">
      <c r="A1663">
        <v>1806</v>
      </c>
      <c r="B1663">
        <v>20211111</v>
      </c>
      <c r="C1663">
        <v>1.2821</v>
      </c>
      <c r="E1663">
        <v>0</v>
      </c>
      <c r="F1663">
        <v>100289</v>
      </c>
      <c r="G1663">
        <v>0.71656622289889405</v>
      </c>
      <c r="H1663">
        <v>2.910831351968754E-2</v>
      </c>
      <c r="I1663">
        <v>35.818375834946103</v>
      </c>
      <c r="J1663">
        <v>3.9333441741382133E-2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</row>
    <row r="1664" spans="1:17" x14ac:dyDescent="0.3">
      <c r="A1664">
        <v>1806</v>
      </c>
      <c r="B1664">
        <v>20211112</v>
      </c>
      <c r="C1664">
        <v>-2.9535999999999998</v>
      </c>
      <c r="E1664">
        <v>0</v>
      </c>
      <c r="F1664">
        <v>96323</v>
      </c>
      <c r="G1664">
        <v>0.71167291680422451</v>
      </c>
      <c r="H1664">
        <v>2.910831351968754E-2</v>
      </c>
      <c r="I1664">
        <v>37.538908476806313</v>
      </c>
      <c r="J1664">
        <v>3.9238349427000198E-2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</row>
    <row r="1665" spans="1:17" x14ac:dyDescent="0.3">
      <c r="A1665">
        <v>1806</v>
      </c>
      <c r="B1665">
        <v>20211115</v>
      </c>
      <c r="C1665">
        <v>-0.43480000000000002</v>
      </c>
      <c r="E1665">
        <v>0</v>
      </c>
      <c r="F1665">
        <v>95307</v>
      </c>
      <c r="G1665">
        <v>0.71133975226482893</v>
      </c>
      <c r="H1665">
        <v>2.910831351968754E-2</v>
      </c>
      <c r="I1665">
        <v>34.242108245853323</v>
      </c>
      <c r="J1665">
        <v>3.922833843307872E-2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</row>
    <row r="1666" spans="1:17" x14ac:dyDescent="0.3">
      <c r="A1666">
        <v>1806</v>
      </c>
      <c r="B1666">
        <v>20211116</v>
      </c>
      <c r="C1666">
        <v>3.0568</v>
      </c>
      <c r="E1666">
        <v>0</v>
      </c>
      <c r="F1666">
        <v>94465</v>
      </c>
      <c r="G1666">
        <v>0.70135403295196497</v>
      </c>
      <c r="H1666">
        <v>2.910831351968754E-2</v>
      </c>
      <c r="I1666">
        <v>33.909600550848253</v>
      </c>
      <c r="J1666">
        <v>3.9031952792860918E-2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</row>
    <row r="1667" spans="1:17" x14ac:dyDescent="0.3">
      <c r="A1667">
        <v>1806</v>
      </c>
      <c r="B1667">
        <v>20211117</v>
      </c>
      <c r="C1667">
        <v>0.84750000000000003</v>
      </c>
      <c r="E1667">
        <v>0</v>
      </c>
      <c r="F1667">
        <v>94621</v>
      </c>
      <c r="G1667">
        <v>0.69218355220573002</v>
      </c>
      <c r="H1667">
        <v>2.910831351968754E-2</v>
      </c>
      <c r="I1667">
        <v>33.361720875212882</v>
      </c>
      <c r="J1667">
        <v>3.8857422031154901E-2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</row>
    <row r="1668" spans="1:17" x14ac:dyDescent="0.3">
      <c r="A1668">
        <v>1806</v>
      </c>
      <c r="B1668">
        <v>20211118</v>
      </c>
      <c r="C1668">
        <v>0.42020000000000002</v>
      </c>
      <c r="E1668">
        <v>0</v>
      </c>
      <c r="F1668">
        <v>95097</v>
      </c>
      <c r="G1668">
        <v>0.69286979119516967</v>
      </c>
      <c r="H1668">
        <v>2.910831351968754E-2</v>
      </c>
      <c r="I1668">
        <v>32.08467309921204</v>
      </c>
      <c r="J1668">
        <v>3.8872187673027657E-2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</row>
    <row r="1669" spans="1:17" x14ac:dyDescent="0.3">
      <c r="A1669">
        <v>1806</v>
      </c>
      <c r="B1669">
        <v>20211119</v>
      </c>
      <c r="C1669">
        <v>-1.2552000000000001</v>
      </c>
      <c r="E1669">
        <v>0</v>
      </c>
      <c r="F1669">
        <v>93344</v>
      </c>
      <c r="G1669">
        <v>0.69038693338262214</v>
      </c>
      <c r="H1669">
        <v>2.910831351968754E-2</v>
      </c>
      <c r="I1669">
        <v>31.353480580646941</v>
      </c>
      <c r="J1669">
        <v>3.8821191104017709E-2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</row>
    <row r="1670" spans="1:17" x14ac:dyDescent="0.3">
      <c r="A1670">
        <v>1806</v>
      </c>
      <c r="B1670">
        <v>20211122</v>
      </c>
      <c r="C1670">
        <v>2.1185999999999998</v>
      </c>
      <c r="E1670">
        <v>0</v>
      </c>
      <c r="F1670">
        <v>96272</v>
      </c>
      <c r="G1670">
        <v>0.69133177494522824</v>
      </c>
      <c r="H1670">
        <v>2.910831351968754E-2</v>
      </c>
      <c r="I1670">
        <v>32.525006227310243</v>
      </c>
      <c r="J1670">
        <v>3.884194739739056E-2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</row>
    <row r="1671" spans="1:17" x14ac:dyDescent="0.3">
      <c r="A1671">
        <v>1806</v>
      </c>
      <c r="B1671">
        <v>20211123</v>
      </c>
      <c r="C1671">
        <v>-3.3195000000000001</v>
      </c>
      <c r="E1671">
        <v>0</v>
      </c>
      <c r="F1671">
        <v>94426</v>
      </c>
      <c r="G1671">
        <v>0.69718873647017154</v>
      </c>
      <c r="H1671">
        <v>2.910831351968754E-2</v>
      </c>
      <c r="I1671">
        <v>32.867487849645457</v>
      </c>
      <c r="J1671">
        <v>3.8956871315825613E-2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</row>
    <row r="1672" spans="1:17" x14ac:dyDescent="0.3">
      <c r="A1672">
        <v>1806</v>
      </c>
      <c r="B1672">
        <v>20211124</v>
      </c>
      <c r="C1672">
        <v>0.42920000000000003</v>
      </c>
      <c r="E1672">
        <v>0</v>
      </c>
      <c r="F1672">
        <v>94686</v>
      </c>
      <c r="G1672">
        <v>0.69602452363949019</v>
      </c>
      <c r="H1672">
        <v>2.910831351968754E-2</v>
      </c>
      <c r="I1672">
        <v>31.779721937166141</v>
      </c>
      <c r="J1672">
        <v>3.893548963788003E-2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</row>
    <row r="1673" spans="1:17" x14ac:dyDescent="0.3">
      <c r="A1673">
        <v>1806</v>
      </c>
      <c r="B1673">
        <v>20211125</v>
      </c>
      <c r="C1673">
        <v>0</v>
      </c>
      <c r="E1673">
        <v>0</v>
      </c>
      <c r="F1673">
        <v>93400</v>
      </c>
      <c r="G1673">
        <v>0.69435229218346628</v>
      </c>
      <c r="H1673">
        <v>2.910831351968754E-2</v>
      </c>
      <c r="I1673">
        <v>31.099870200000659</v>
      </c>
      <c r="J1673">
        <v>3.8899584911359558E-2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</row>
    <row r="1674" spans="1:17" x14ac:dyDescent="0.3">
      <c r="A1674">
        <v>1806</v>
      </c>
      <c r="B1674">
        <v>20211126</v>
      </c>
      <c r="C1674">
        <v>-2.1368</v>
      </c>
      <c r="E1674">
        <v>0</v>
      </c>
      <c r="F1674">
        <v>92526</v>
      </c>
      <c r="G1674">
        <v>0.69675212286744448</v>
      </c>
      <c r="H1674">
        <v>2.910831351968754E-2</v>
      </c>
      <c r="I1674">
        <v>30.92609175272084</v>
      </c>
      <c r="J1674">
        <v>3.8944970278873288E-2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</row>
    <row r="1675" spans="1:17" x14ac:dyDescent="0.3">
      <c r="A1675">
        <v>1806</v>
      </c>
      <c r="B1675">
        <v>20211129</v>
      </c>
      <c r="C1675">
        <v>-2.1833999999999998</v>
      </c>
      <c r="E1675">
        <v>0</v>
      </c>
      <c r="F1675">
        <v>91337</v>
      </c>
      <c r="G1675">
        <v>0.69620442909133018</v>
      </c>
      <c r="H1675">
        <v>2.910831351968754E-2</v>
      </c>
      <c r="I1675">
        <v>31.07537863630597</v>
      </c>
      <c r="J1675">
        <v>3.8936287466879022E-2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</row>
    <row r="1676" spans="1:17" x14ac:dyDescent="0.3">
      <c r="A1676">
        <v>1806</v>
      </c>
      <c r="B1676">
        <v>20211130</v>
      </c>
      <c r="C1676">
        <v>1.3392999999999999</v>
      </c>
      <c r="E1676">
        <v>0</v>
      </c>
      <c r="F1676">
        <v>93438</v>
      </c>
      <c r="G1676">
        <v>0.69870943422360643</v>
      </c>
      <c r="H1676">
        <v>2.910831351968754E-2</v>
      </c>
      <c r="I1676">
        <v>30.899913045963569</v>
      </c>
      <c r="J1676">
        <v>3.8986912348403881E-2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</row>
    <row r="1677" spans="1:17" x14ac:dyDescent="0.3">
      <c r="A1677">
        <v>1806</v>
      </c>
      <c r="B1677">
        <v>20211201</v>
      </c>
      <c r="C1677">
        <v>0.4405</v>
      </c>
      <c r="E1677">
        <v>0</v>
      </c>
      <c r="F1677">
        <v>94044</v>
      </c>
      <c r="G1677">
        <v>0.69763511223743724</v>
      </c>
      <c r="H1677">
        <v>2.910831351968754E-2</v>
      </c>
      <c r="I1677">
        <v>30.97101325550366</v>
      </c>
      <c r="J1677">
        <v>3.8967500418763339E-2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</row>
    <row r="1678" spans="1:17" x14ac:dyDescent="0.3">
      <c r="A1678">
        <v>1806</v>
      </c>
      <c r="B1678">
        <v>20211202</v>
      </c>
      <c r="C1678">
        <v>-1.3158000000000001</v>
      </c>
      <c r="E1678">
        <v>0</v>
      </c>
      <c r="F1678">
        <v>92389</v>
      </c>
      <c r="G1678">
        <v>0.696239596874067</v>
      </c>
      <c r="H1678">
        <v>2.910831351968754E-2</v>
      </c>
      <c r="I1678">
        <v>31.229680589681159</v>
      </c>
      <c r="J1678">
        <v>3.894040229545135E-2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</row>
    <row r="1679" spans="1:17" x14ac:dyDescent="0.3">
      <c r="A1679">
        <v>1806</v>
      </c>
      <c r="B1679">
        <v>20211203</v>
      </c>
      <c r="C1679">
        <v>1.7778</v>
      </c>
      <c r="E1679">
        <v>0</v>
      </c>
      <c r="F1679">
        <v>93204</v>
      </c>
      <c r="G1679">
        <v>0.69464648506907345</v>
      </c>
      <c r="H1679">
        <v>2.910831351968754E-2</v>
      </c>
      <c r="I1679">
        <v>28.995842539854891</v>
      </c>
      <c r="J1679">
        <v>3.8912818969512777E-2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</row>
    <row r="1680" spans="1:17" x14ac:dyDescent="0.3">
      <c r="A1680">
        <v>1806</v>
      </c>
      <c r="B1680">
        <v>20211206</v>
      </c>
      <c r="C1680">
        <v>3.9300999999999999</v>
      </c>
      <c r="E1680">
        <v>0</v>
      </c>
      <c r="F1680">
        <v>94515</v>
      </c>
      <c r="G1680">
        <v>0.69355676778511877</v>
      </c>
      <c r="H1680">
        <v>2.910831351968754E-2</v>
      </c>
      <c r="I1680">
        <v>28.064401059597511</v>
      </c>
      <c r="J1680">
        <v>3.8885097309916003E-2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</row>
    <row r="1681" spans="1:17" x14ac:dyDescent="0.3">
      <c r="A1681">
        <v>1806</v>
      </c>
      <c r="B1681">
        <v>20211207</v>
      </c>
      <c r="C1681">
        <v>0.84030000000000005</v>
      </c>
      <c r="E1681">
        <v>0</v>
      </c>
      <c r="F1681">
        <v>94958</v>
      </c>
      <c r="G1681">
        <v>0.68994367817076507</v>
      </c>
      <c r="H1681">
        <v>2.910831351968754E-2</v>
      </c>
      <c r="I1681">
        <v>28.097401796900609</v>
      </c>
      <c r="J1681">
        <v>3.8820411772330213E-2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</row>
    <row r="1682" spans="1:17" x14ac:dyDescent="0.3">
      <c r="A1682">
        <v>1806</v>
      </c>
      <c r="B1682">
        <v>20211208</v>
      </c>
      <c r="C1682">
        <v>0</v>
      </c>
      <c r="E1682">
        <v>0</v>
      </c>
      <c r="F1682">
        <v>94611</v>
      </c>
      <c r="G1682">
        <v>0.69221575698819227</v>
      </c>
      <c r="H1682">
        <v>2.910831351968754E-2</v>
      </c>
      <c r="I1682">
        <v>28.051303960655229</v>
      </c>
      <c r="J1682">
        <v>3.8858500685093972E-2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</row>
    <row r="1683" spans="1:17" x14ac:dyDescent="0.3">
      <c r="A1683">
        <v>1806</v>
      </c>
      <c r="B1683">
        <v>20211209</v>
      </c>
      <c r="C1683">
        <v>0.83330000000000004</v>
      </c>
      <c r="E1683">
        <v>0</v>
      </c>
      <c r="F1683">
        <v>94700</v>
      </c>
      <c r="G1683">
        <v>0.69097657137695989</v>
      </c>
      <c r="H1683">
        <v>2.910831351968754E-2</v>
      </c>
      <c r="I1683">
        <v>28.002793176025751</v>
      </c>
      <c r="J1683">
        <v>3.8836514416362322E-2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</row>
    <row r="1684" spans="1:17" x14ac:dyDescent="0.3">
      <c r="A1684">
        <v>1806</v>
      </c>
      <c r="B1684">
        <v>20211210</v>
      </c>
      <c r="C1684">
        <v>0</v>
      </c>
      <c r="E1684">
        <v>0</v>
      </c>
      <c r="F1684">
        <v>92602</v>
      </c>
      <c r="G1684">
        <v>0.68348242555775829</v>
      </c>
      <c r="H1684">
        <v>2.910831351968754E-2</v>
      </c>
      <c r="I1684">
        <v>28.660028258942202</v>
      </c>
      <c r="J1684">
        <v>3.8691033135058457E-2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</row>
    <row r="1685" spans="1:17" x14ac:dyDescent="0.3">
      <c r="A1685">
        <v>1806</v>
      </c>
      <c r="B1685">
        <v>20211213</v>
      </c>
      <c r="C1685">
        <v>2.0661</v>
      </c>
      <c r="E1685">
        <v>0</v>
      </c>
      <c r="F1685">
        <v>92830</v>
      </c>
      <c r="G1685">
        <v>0.6757445185176254</v>
      </c>
      <c r="H1685">
        <v>2.910831351968754E-2</v>
      </c>
      <c r="I1685">
        <v>27.967360341266559</v>
      </c>
      <c r="J1685">
        <v>3.853910726325694E-2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</row>
    <row r="1686" spans="1:17" x14ac:dyDescent="0.3">
      <c r="A1686">
        <v>1806</v>
      </c>
      <c r="B1686">
        <v>20211214</v>
      </c>
      <c r="C1686">
        <v>-2.4291</v>
      </c>
      <c r="E1686">
        <v>0</v>
      </c>
      <c r="F1686">
        <v>91225</v>
      </c>
      <c r="G1686">
        <v>0.67570220123601599</v>
      </c>
      <c r="H1686">
        <v>2.910831351968754E-2</v>
      </c>
      <c r="I1686">
        <v>27.933282294545801</v>
      </c>
      <c r="J1686">
        <v>3.8538562137348589E-2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</row>
    <row r="1687" spans="1:17" x14ac:dyDescent="0.3">
      <c r="A1687">
        <v>1806</v>
      </c>
      <c r="B1687">
        <v>20211215</v>
      </c>
      <c r="C1687">
        <v>3.3195000000000001</v>
      </c>
      <c r="E1687">
        <v>0</v>
      </c>
      <c r="F1687">
        <v>91401</v>
      </c>
      <c r="G1687">
        <v>0.67093402764542942</v>
      </c>
      <c r="H1687">
        <v>2.910831351968754E-2</v>
      </c>
      <c r="I1687">
        <v>27.707787463981049</v>
      </c>
      <c r="J1687">
        <v>3.8437410327905819E-2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0</v>
      </c>
      <c r="P1687" t="s">
        <v>16</v>
      </c>
      <c r="Q1687" t="s">
        <v>18</v>
      </c>
    </row>
    <row r="1688" spans="1:17" x14ac:dyDescent="0.3">
      <c r="A1688">
        <v>1806</v>
      </c>
      <c r="B1688">
        <v>20211216</v>
      </c>
      <c r="C1688">
        <v>-1.2048000000000001</v>
      </c>
      <c r="E1688">
        <v>0</v>
      </c>
      <c r="F1688">
        <v>91145</v>
      </c>
      <c r="G1688">
        <v>0.67193658387692445</v>
      </c>
      <c r="H1688">
        <v>2.910831351968754E-2</v>
      </c>
      <c r="I1688">
        <v>27.683929226693159</v>
      </c>
      <c r="J1688">
        <v>3.8461282769045639E-2</v>
      </c>
      <c r="K1688">
        <v>0.83</v>
      </c>
      <c r="L1688">
        <v>0.22500000000000001</v>
      </c>
      <c r="M1688">
        <v>-1.0039</v>
      </c>
      <c r="N1688">
        <v>-0.4279</v>
      </c>
      <c r="O1688">
        <v>0</v>
      </c>
      <c r="P1688" t="s">
        <v>16</v>
      </c>
      <c r="Q1688" t="s">
        <v>18</v>
      </c>
    </row>
    <row r="1689" spans="1:17" x14ac:dyDescent="0.3">
      <c r="A1689">
        <v>1806</v>
      </c>
      <c r="B1689">
        <v>20211217</v>
      </c>
      <c r="C1689">
        <v>-1.6259999999999999</v>
      </c>
      <c r="E1689">
        <v>0</v>
      </c>
      <c r="F1689">
        <v>91829</v>
      </c>
      <c r="G1689">
        <v>0.67715459196647088</v>
      </c>
      <c r="H1689">
        <v>2.910831351968754E-2</v>
      </c>
      <c r="I1689">
        <v>27.660659374985539</v>
      </c>
      <c r="J1689">
        <v>3.8568729539296687E-2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</row>
    <row r="1690" spans="1:17" x14ac:dyDescent="0.3">
      <c r="A1690">
        <v>1806</v>
      </c>
      <c r="B1690">
        <v>20211220</v>
      </c>
      <c r="C1690">
        <v>0.82640000000000002</v>
      </c>
      <c r="E1690">
        <v>0</v>
      </c>
      <c r="F1690">
        <v>92678</v>
      </c>
      <c r="G1690">
        <v>0.67531398589291081</v>
      </c>
      <c r="H1690">
        <v>2.910831351968754E-2</v>
      </c>
      <c r="I1690">
        <v>26.24772823697915</v>
      </c>
      <c r="J1690">
        <v>3.8537872694442768E-2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</row>
    <row r="1691" spans="1:17" x14ac:dyDescent="0.3">
      <c r="A1691">
        <v>1806</v>
      </c>
      <c r="B1691">
        <v>20211221</v>
      </c>
      <c r="C1691">
        <v>0</v>
      </c>
      <c r="E1691">
        <v>0</v>
      </c>
      <c r="F1691">
        <v>93053</v>
      </c>
      <c r="G1691">
        <v>0.6750893037712532</v>
      </c>
      <c r="H1691">
        <v>2.910831351968754E-2</v>
      </c>
      <c r="I1691">
        <v>25.029871543353</v>
      </c>
      <c r="J1691">
        <v>3.8535102258576398E-2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0</v>
      </c>
      <c r="P1691" t="s">
        <v>16</v>
      </c>
      <c r="Q1691" t="s">
        <v>18</v>
      </c>
    </row>
    <row r="1692" spans="1:17" x14ac:dyDescent="0.3">
      <c r="A1692">
        <v>1806</v>
      </c>
      <c r="B1692">
        <v>20211222</v>
      </c>
      <c r="C1692">
        <v>3.2787000000000002</v>
      </c>
      <c r="E1692">
        <v>0</v>
      </c>
      <c r="F1692">
        <v>93995</v>
      </c>
      <c r="G1692">
        <v>0.67681282912393126</v>
      </c>
      <c r="H1692">
        <v>2.910831351968754E-2</v>
      </c>
      <c r="I1692">
        <v>25.047984398886971</v>
      </c>
      <c r="J1692">
        <v>3.855753273140048E-2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0</v>
      </c>
      <c r="P1692" t="s">
        <v>16</v>
      </c>
      <c r="Q1692" t="s">
        <v>18</v>
      </c>
    </row>
    <row r="1693" spans="1:17" x14ac:dyDescent="0.3">
      <c r="A1693">
        <v>1806</v>
      </c>
      <c r="B1693">
        <v>20211223</v>
      </c>
      <c r="C1693">
        <v>-1.5872999999999999</v>
      </c>
      <c r="E1693">
        <v>0</v>
      </c>
      <c r="F1693">
        <v>94468</v>
      </c>
      <c r="G1693">
        <v>0.67757505199491763</v>
      </c>
      <c r="H1693">
        <v>2.910831351968754E-2</v>
      </c>
      <c r="I1693">
        <v>22.621908314798699</v>
      </c>
      <c r="J1693">
        <v>3.8583474775917781E-2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0</v>
      </c>
      <c r="P1693" t="s">
        <v>16</v>
      </c>
      <c r="Q1693" t="s">
        <v>18</v>
      </c>
    </row>
    <row r="1694" spans="1:17" x14ac:dyDescent="0.3">
      <c r="A1694">
        <v>1806</v>
      </c>
      <c r="B1694">
        <v>20211224</v>
      </c>
      <c r="C1694">
        <v>0.80649999999999999</v>
      </c>
      <c r="E1694">
        <v>0</v>
      </c>
      <c r="F1694">
        <v>94720</v>
      </c>
      <c r="G1694">
        <v>0.67664153740648114</v>
      </c>
      <c r="H1694">
        <v>2.910831351968754E-2</v>
      </c>
      <c r="I1694">
        <v>19.73135055243371</v>
      </c>
      <c r="J1694">
        <v>3.8563334348123972E-2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</row>
    <row r="1695" spans="1:17" x14ac:dyDescent="0.3">
      <c r="A1695">
        <v>1806</v>
      </c>
      <c r="B1695">
        <v>20211227</v>
      </c>
      <c r="C1695">
        <v>0.4</v>
      </c>
      <c r="E1695">
        <v>0</v>
      </c>
      <c r="F1695">
        <v>95023</v>
      </c>
      <c r="G1695">
        <v>0.67966614209591725</v>
      </c>
      <c r="H1695">
        <v>2.910831351968754E-2</v>
      </c>
      <c r="I1695">
        <v>19.52581224755528</v>
      </c>
      <c r="J1695">
        <v>3.861782872487364E-2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</row>
    <row r="1696" spans="1:17" x14ac:dyDescent="0.3">
      <c r="A1696">
        <v>1806</v>
      </c>
      <c r="B1696">
        <v>20211228</v>
      </c>
      <c r="C1696">
        <v>-0.79679999999999995</v>
      </c>
      <c r="E1696">
        <v>0</v>
      </c>
      <c r="F1696">
        <v>94974</v>
      </c>
      <c r="G1696">
        <v>0.68029643174431342</v>
      </c>
      <c r="H1696">
        <v>2.910831351968754E-2</v>
      </c>
      <c r="I1696">
        <v>19.36513216884595</v>
      </c>
      <c r="J1696">
        <v>3.8633336700242632E-2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</row>
    <row r="1697" spans="1:17" x14ac:dyDescent="0.3">
      <c r="A1697">
        <v>1806</v>
      </c>
      <c r="B1697">
        <v>20211229</v>
      </c>
      <c r="C1697">
        <v>2.8111999999999999</v>
      </c>
      <c r="E1697">
        <v>0</v>
      </c>
      <c r="F1697">
        <v>95430</v>
      </c>
      <c r="G1697">
        <v>0.67432908282391923</v>
      </c>
      <c r="H1697">
        <v>2.910831351968754E-2</v>
      </c>
      <c r="I1697">
        <v>19.402769743831989</v>
      </c>
      <c r="J1697">
        <v>3.8517758453810648E-2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0</v>
      </c>
      <c r="P1697" t="s">
        <v>16</v>
      </c>
      <c r="Q1697" t="s">
        <v>18</v>
      </c>
    </row>
    <row r="1698" spans="1:17" x14ac:dyDescent="0.3">
      <c r="A1698">
        <v>1806</v>
      </c>
      <c r="B1698">
        <v>20211230</v>
      </c>
      <c r="C1698">
        <v>-1.5625</v>
      </c>
      <c r="E1698">
        <v>0</v>
      </c>
      <c r="F1698">
        <v>95203</v>
      </c>
      <c r="G1698">
        <v>0.67728090288167619</v>
      </c>
      <c r="H1698">
        <v>2.910831351968754E-2</v>
      </c>
      <c r="I1698">
        <v>19.369379951052991</v>
      </c>
      <c r="J1698">
        <v>3.8576828283626997E-2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0</v>
      </c>
      <c r="P1698" t="s">
        <v>16</v>
      </c>
      <c r="Q1698" t="s">
        <v>18</v>
      </c>
    </row>
    <row r="1699" spans="1:17" x14ac:dyDescent="0.3">
      <c r="A1699">
        <v>1806</v>
      </c>
      <c r="B1699">
        <v>20220103</v>
      </c>
      <c r="C1699">
        <v>-1.1904999999999999</v>
      </c>
      <c r="E1699">
        <v>0</v>
      </c>
      <c r="F1699">
        <v>94419</v>
      </c>
      <c r="G1699">
        <v>0.68059634400355384</v>
      </c>
      <c r="H1699">
        <v>7.6692639244943786E-3</v>
      </c>
      <c r="I1699">
        <v>18.752420439194751</v>
      </c>
      <c r="J1699">
        <v>1.8464592182495781E-2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</row>
    <row r="1700" spans="1:17" x14ac:dyDescent="0.3">
      <c r="A1700">
        <v>1806</v>
      </c>
      <c r="B1700">
        <v>20220104</v>
      </c>
      <c r="C1700">
        <v>-1.6064000000000001</v>
      </c>
      <c r="E1700">
        <v>0</v>
      </c>
      <c r="F1700">
        <v>93102</v>
      </c>
      <c r="G1700">
        <v>0.67923903851985712</v>
      </c>
      <c r="H1700">
        <v>7.6692639244943786E-3</v>
      </c>
      <c r="I1700">
        <v>16.824050601999058</v>
      </c>
      <c r="J1700">
        <v>1.8466407504045879E-2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</row>
    <row r="1701" spans="1:17" x14ac:dyDescent="0.3">
      <c r="A1701">
        <v>1806</v>
      </c>
      <c r="B1701">
        <v>20220105</v>
      </c>
      <c r="C1701">
        <v>-2.0407999999999999</v>
      </c>
      <c r="E1701">
        <v>0</v>
      </c>
      <c r="F1701">
        <v>92332</v>
      </c>
      <c r="G1701">
        <v>0.682430023693957</v>
      </c>
      <c r="H1701">
        <v>7.6692639244943786E-3</v>
      </c>
      <c r="I1701">
        <v>16.121227287025381</v>
      </c>
      <c r="J1701">
        <v>1.8466964008698811E-2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</row>
    <row r="1702" spans="1:17" x14ac:dyDescent="0.3">
      <c r="A1702">
        <v>1806</v>
      </c>
      <c r="B1702">
        <v>20220106</v>
      </c>
      <c r="C1702">
        <v>0</v>
      </c>
      <c r="E1702">
        <v>0</v>
      </c>
      <c r="F1702">
        <v>91990</v>
      </c>
      <c r="G1702">
        <v>0.67988353162923498</v>
      </c>
      <c r="H1702">
        <v>7.6692639244943786E-3</v>
      </c>
      <c r="I1702">
        <v>16.111515238079001</v>
      </c>
      <c r="J1702">
        <v>1.8469691885211831E-2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</row>
    <row r="1703" spans="1:17" x14ac:dyDescent="0.3">
      <c r="A1703">
        <v>1806</v>
      </c>
      <c r="B1703">
        <v>20220107</v>
      </c>
      <c r="C1703">
        <v>-1.6667000000000001</v>
      </c>
      <c r="E1703">
        <v>0</v>
      </c>
      <c r="F1703">
        <v>90554</v>
      </c>
      <c r="G1703">
        <v>0.68007771744245826</v>
      </c>
      <c r="H1703">
        <v>7.6692639244943786E-3</v>
      </c>
      <c r="I1703">
        <v>16.258130932124111</v>
      </c>
      <c r="J1703">
        <v>1.8465496102762199E-2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</row>
    <row r="1704" spans="1:17" x14ac:dyDescent="0.3">
      <c r="A1704">
        <v>1806</v>
      </c>
      <c r="B1704">
        <v>20220110</v>
      </c>
      <c r="C1704">
        <v>-0.84750000000000003</v>
      </c>
      <c r="E1704">
        <v>0</v>
      </c>
      <c r="F1704">
        <v>91500</v>
      </c>
      <c r="G1704">
        <v>0.68172561665024334</v>
      </c>
      <c r="H1704">
        <v>7.6692639244943786E-3</v>
      </c>
      <c r="I1704">
        <v>16.376703298291989</v>
      </c>
      <c r="J1704">
        <v>1.8481836594225119E-2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</row>
    <row r="1705" spans="1:17" x14ac:dyDescent="0.3">
      <c r="A1705">
        <v>1806</v>
      </c>
      <c r="B1705">
        <v>20220111</v>
      </c>
      <c r="C1705">
        <v>-0.4274</v>
      </c>
      <c r="E1705">
        <v>0</v>
      </c>
      <c r="F1705">
        <v>90796</v>
      </c>
      <c r="G1705">
        <v>0.68408504269800197</v>
      </c>
      <c r="H1705">
        <v>7.6692639244943786E-3</v>
      </c>
      <c r="I1705">
        <v>16.107417182147682</v>
      </c>
      <c r="J1705">
        <v>1.847110449026192E-2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</row>
    <row r="1706" spans="1:17" x14ac:dyDescent="0.3">
      <c r="A1706">
        <v>1806</v>
      </c>
      <c r="B1706">
        <v>20220112</v>
      </c>
      <c r="C1706">
        <v>0</v>
      </c>
      <c r="E1706">
        <v>0</v>
      </c>
      <c r="F1706">
        <v>89369</v>
      </c>
      <c r="G1706">
        <v>0.68168062240173988</v>
      </c>
      <c r="H1706">
        <v>7.6692639244943786E-3</v>
      </c>
      <c r="I1706">
        <v>15.1890837731543</v>
      </c>
      <c r="J1706">
        <v>1.8455299117581599E-2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</row>
    <row r="1707" spans="1:17" x14ac:dyDescent="0.3">
      <c r="A1707">
        <v>1806</v>
      </c>
      <c r="B1707">
        <v>20220113</v>
      </c>
      <c r="C1707">
        <v>0</v>
      </c>
      <c r="E1707">
        <v>0</v>
      </c>
      <c r="F1707">
        <v>90007</v>
      </c>
      <c r="G1707">
        <v>0.6827050840915424</v>
      </c>
      <c r="H1707">
        <v>7.6692639244943786E-3</v>
      </c>
      <c r="I1707">
        <v>15.217474170493681</v>
      </c>
      <c r="J1707">
        <v>1.8462202388574871E-2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</row>
    <row r="1708" spans="1:17" x14ac:dyDescent="0.3">
      <c r="A1708">
        <v>1806</v>
      </c>
      <c r="B1708">
        <v>20220114</v>
      </c>
      <c r="C1708">
        <v>-3.0043000000000002</v>
      </c>
      <c r="E1708">
        <v>0</v>
      </c>
      <c r="F1708">
        <v>88205</v>
      </c>
      <c r="G1708">
        <v>0.68309715116582648</v>
      </c>
      <c r="H1708">
        <v>7.6692639244943786E-3</v>
      </c>
      <c r="I1708">
        <v>15.448525076419971</v>
      </c>
      <c r="J1708">
        <v>1.8463265445344601E-2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</row>
    <row r="1709" spans="1:17" x14ac:dyDescent="0.3">
      <c r="A1709">
        <v>1806</v>
      </c>
      <c r="B1709">
        <v>20220117</v>
      </c>
      <c r="C1709">
        <v>1.3273999999999999</v>
      </c>
      <c r="E1709">
        <v>0</v>
      </c>
      <c r="F1709">
        <v>88623</v>
      </c>
      <c r="G1709">
        <v>0.68219674686958653</v>
      </c>
      <c r="H1709">
        <v>7.6692639244943786E-3</v>
      </c>
      <c r="I1709">
        <v>15.26187805168032</v>
      </c>
      <c r="J1709">
        <v>1.8460410013446921E-2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</row>
    <row r="1710" spans="1:17" x14ac:dyDescent="0.3">
      <c r="A1710">
        <v>1806</v>
      </c>
      <c r="B1710">
        <v>20220118</v>
      </c>
      <c r="C1710">
        <v>0.87339999999999995</v>
      </c>
      <c r="E1710">
        <v>0</v>
      </c>
      <c r="F1710">
        <v>87622</v>
      </c>
      <c r="G1710">
        <v>0.67874988114603119</v>
      </c>
      <c r="H1710">
        <v>7.6692639244943786E-3</v>
      </c>
      <c r="I1710">
        <v>14.77562798303736</v>
      </c>
      <c r="J1710">
        <v>1.84476241511842E-2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</row>
    <row r="1711" spans="1:17" x14ac:dyDescent="0.3">
      <c r="A1711">
        <v>1806</v>
      </c>
      <c r="B1711">
        <v>20220119</v>
      </c>
      <c r="C1711">
        <v>-0.43290000000000001</v>
      </c>
      <c r="E1711">
        <v>0</v>
      </c>
      <c r="F1711">
        <v>89079</v>
      </c>
      <c r="G1711">
        <v>0.68575990044847313</v>
      </c>
      <c r="H1711">
        <v>7.6692639244943786E-3</v>
      </c>
      <c r="I1711">
        <v>15.63807897144031</v>
      </c>
      <c r="J1711">
        <v>1.8456028907487619E-2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</row>
    <row r="1712" spans="1:17" x14ac:dyDescent="0.3">
      <c r="A1712">
        <v>1806</v>
      </c>
      <c r="B1712">
        <v>20220120</v>
      </c>
      <c r="C1712">
        <v>0.43480000000000002</v>
      </c>
      <c r="E1712">
        <v>0</v>
      </c>
      <c r="F1712">
        <v>89857</v>
      </c>
      <c r="G1712">
        <v>0.68724245882334234</v>
      </c>
      <c r="H1712">
        <v>7.6692639244943786E-3</v>
      </c>
      <c r="I1712">
        <v>15.926811763609271</v>
      </c>
      <c r="J1712">
        <v>1.8459113427434139E-2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</row>
    <row r="1713" spans="1:17" x14ac:dyDescent="0.3">
      <c r="A1713">
        <v>1806</v>
      </c>
      <c r="B1713">
        <v>20220121</v>
      </c>
      <c r="C1713">
        <v>-3.0303</v>
      </c>
      <c r="E1713">
        <v>0</v>
      </c>
      <c r="F1713">
        <v>86318</v>
      </c>
      <c r="G1713">
        <v>0.68213377889847371</v>
      </c>
      <c r="H1713">
        <v>7.6692639244943786E-3</v>
      </c>
      <c r="I1713">
        <v>19.178939047794771</v>
      </c>
      <c r="J1713">
        <v>1.844814492235762E-2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</row>
    <row r="1714" spans="1:17" x14ac:dyDescent="0.3">
      <c r="A1714">
        <v>1806</v>
      </c>
      <c r="B1714">
        <v>20220124</v>
      </c>
      <c r="C1714">
        <v>-1.7857000000000001</v>
      </c>
      <c r="E1714">
        <v>0</v>
      </c>
      <c r="F1714">
        <v>84085</v>
      </c>
      <c r="G1714">
        <v>0.67840891499284184</v>
      </c>
      <c r="H1714">
        <v>7.6692639244943786E-3</v>
      </c>
      <c r="I1714">
        <v>19.528767442689759</v>
      </c>
      <c r="J1714">
        <v>1.8439311066833559E-2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</row>
    <row r="1715" spans="1:17" x14ac:dyDescent="0.3">
      <c r="A1715">
        <v>1806</v>
      </c>
      <c r="B1715">
        <v>20220125</v>
      </c>
      <c r="C1715">
        <v>-2.2726999999999999</v>
      </c>
      <c r="E1715">
        <v>0</v>
      </c>
      <c r="F1715">
        <v>82166</v>
      </c>
      <c r="G1715">
        <v>0.67779343341654019</v>
      </c>
      <c r="H1715">
        <v>7.6692639244943786E-3</v>
      </c>
      <c r="I1715">
        <v>20.230259803729862</v>
      </c>
      <c r="J1715">
        <v>1.8432530752351638E-2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</row>
    <row r="1716" spans="1:17" x14ac:dyDescent="0.3">
      <c r="A1716">
        <v>1806</v>
      </c>
      <c r="B1716">
        <v>20220126</v>
      </c>
      <c r="C1716">
        <v>0.93020000000000003</v>
      </c>
      <c r="E1716">
        <v>0</v>
      </c>
      <c r="F1716">
        <v>82117</v>
      </c>
      <c r="G1716">
        <v>0.67584853919382737</v>
      </c>
      <c r="H1716">
        <v>7.6692639244943786E-3</v>
      </c>
      <c r="I1716">
        <v>19.861434189152561</v>
      </c>
      <c r="J1716">
        <v>1.8427202108343699E-2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</row>
    <row r="1717" spans="1:17" x14ac:dyDescent="0.3">
      <c r="A1717">
        <v>1806</v>
      </c>
      <c r="B1717">
        <v>20220207</v>
      </c>
      <c r="C1717">
        <v>4.1475</v>
      </c>
      <c r="E1717">
        <v>0</v>
      </c>
      <c r="F1717">
        <v>84618</v>
      </c>
      <c r="G1717">
        <v>0.67573953701279066</v>
      </c>
      <c r="H1717">
        <v>7.6692639244943786E-3</v>
      </c>
      <c r="I1717">
        <v>22.049946376429631</v>
      </c>
      <c r="J1717">
        <v>1.8426238690425222E-2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</row>
    <row r="1718" spans="1:17" x14ac:dyDescent="0.3">
      <c r="A1718">
        <v>1806</v>
      </c>
      <c r="B1718">
        <v>20220208</v>
      </c>
      <c r="C1718">
        <v>2.6549</v>
      </c>
      <c r="E1718">
        <v>0</v>
      </c>
      <c r="F1718">
        <v>85661</v>
      </c>
      <c r="G1718">
        <v>0.67360605262783269</v>
      </c>
      <c r="H1718">
        <v>7.6692639244943786E-3</v>
      </c>
      <c r="I1718">
        <v>22.449169020849691</v>
      </c>
      <c r="J1718">
        <v>1.8426137909364461E-2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</row>
    <row r="1719" spans="1:17" x14ac:dyDescent="0.3">
      <c r="A1719">
        <v>1806</v>
      </c>
      <c r="B1719">
        <v>20220209</v>
      </c>
      <c r="C1719">
        <v>0</v>
      </c>
      <c r="E1719">
        <v>0</v>
      </c>
      <c r="F1719">
        <v>85842</v>
      </c>
      <c r="G1719">
        <v>0.67357634336770222</v>
      </c>
      <c r="H1719">
        <v>7.6692639244943786E-3</v>
      </c>
      <c r="I1719">
        <v>22.30802055369546</v>
      </c>
      <c r="J1719">
        <v>1.842856732365919E-2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</row>
    <row r="1720" spans="1:17" x14ac:dyDescent="0.3">
      <c r="A1720">
        <v>1806</v>
      </c>
      <c r="B1720">
        <v>20220210</v>
      </c>
      <c r="C1720">
        <v>-0.43099999999999999</v>
      </c>
      <c r="E1720">
        <v>0</v>
      </c>
      <c r="F1720">
        <v>85240</v>
      </c>
      <c r="G1720">
        <v>0.67195535431357745</v>
      </c>
      <c r="H1720">
        <v>7.6692639244943786E-3</v>
      </c>
      <c r="I1720">
        <v>22.091731646112969</v>
      </c>
      <c r="J1720">
        <v>1.8427900967131081E-2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</row>
    <row r="1721" spans="1:17" x14ac:dyDescent="0.3">
      <c r="A1721">
        <v>1806</v>
      </c>
      <c r="B1721">
        <v>20220211</v>
      </c>
      <c r="C1721">
        <v>-1.7316</v>
      </c>
      <c r="E1721">
        <v>0</v>
      </c>
      <c r="F1721">
        <v>84441</v>
      </c>
      <c r="G1721">
        <v>0.67316142772604981</v>
      </c>
      <c r="H1721">
        <v>7.6692639244943786E-3</v>
      </c>
      <c r="I1721">
        <v>22.08039886502657</v>
      </c>
      <c r="J1721">
        <v>1.8428497204112711E-2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</row>
    <row r="1722" spans="1:17" x14ac:dyDescent="0.3">
      <c r="A1722">
        <v>1806</v>
      </c>
      <c r="B1722">
        <v>20220214</v>
      </c>
      <c r="C1722">
        <v>-3.0836999999999999</v>
      </c>
      <c r="E1722">
        <v>0</v>
      </c>
      <c r="F1722">
        <v>81903</v>
      </c>
      <c r="G1722">
        <v>0.67096782093384721</v>
      </c>
      <c r="H1722">
        <v>7.6692639244943786E-3</v>
      </c>
      <c r="I1722">
        <v>23.00145664856533</v>
      </c>
      <c r="J1722">
        <v>1.842420333472624E-2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</row>
    <row r="1723" spans="1:17" x14ac:dyDescent="0.3">
      <c r="A1723">
        <v>1806</v>
      </c>
      <c r="B1723">
        <v>20220215</v>
      </c>
      <c r="C1723">
        <v>2.7273000000000001</v>
      </c>
      <c r="E1723">
        <v>0</v>
      </c>
      <c r="F1723">
        <v>80826</v>
      </c>
      <c r="G1723">
        <v>0.66555126946401733</v>
      </c>
      <c r="H1723">
        <v>7.6692639244943786E-3</v>
      </c>
      <c r="I1723">
        <v>22.949947168859509</v>
      </c>
      <c r="J1723">
        <v>1.839455562132674E-2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</row>
    <row r="1724" spans="1:17" x14ac:dyDescent="0.3">
      <c r="A1724">
        <v>1806</v>
      </c>
      <c r="B1724">
        <v>20220216</v>
      </c>
      <c r="C1724">
        <v>-0.88500000000000001</v>
      </c>
      <c r="E1724">
        <v>0</v>
      </c>
      <c r="F1724">
        <v>82170</v>
      </c>
      <c r="G1724">
        <v>0.66957466502547158</v>
      </c>
      <c r="H1724">
        <v>7.6692639244943786E-3</v>
      </c>
      <c r="I1724">
        <v>23.682299822923049</v>
      </c>
      <c r="J1724">
        <v>1.8412292226126031E-2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</row>
    <row r="1725" spans="1:17" x14ac:dyDescent="0.3">
      <c r="A1725">
        <v>1806</v>
      </c>
      <c r="B1725">
        <v>20220217</v>
      </c>
      <c r="C1725">
        <v>1.3392999999999999</v>
      </c>
      <c r="E1725">
        <v>0</v>
      </c>
      <c r="F1725">
        <v>82390</v>
      </c>
      <c r="G1725">
        <v>0.6689763446894168</v>
      </c>
      <c r="H1725">
        <v>7.6692639244943786E-3</v>
      </c>
      <c r="I1725">
        <v>23.667602427080329</v>
      </c>
      <c r="J1725">
        <v>1.8404732503002941E-2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</row>
    <row r="1726" spans="1:17" x14ac:dyDescent="0.3">
      <c r="A1726">
        <v>1806</v>
      </c>
      <c r="B1726">
        <v>20220218</v>
      </c>
      <c r="C1726">
        <v>-0.4405</v>
      </c>
      <c r="E1726">
        <v>0</v>
      </c>
      <c r="F1726">
        <v>82235</v>
      </c>
      <c r="G1726">
        <v>0.66862844700275548</v>
      </c>
      <c r="H1726">
        <v>7.6692639244943786E-3</v>
      </c>
      <c r="I1726">
        <v>23.651001853928861</v>
      </c>
      <c r="J1726">
        <v>1.8409059372468291E-2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</row>
    <row r="1727" spans="1:17" x14ac:dyDescent="0.3">
      <c r="A1727">
        <v>1806</v>
      </c>
      <c r="B1727">
        <v>20220221</v>
      </c>
      <c r="C1727">
        <v>1.3273999999999999</v>
      </c>
      <c r="E1727">
        <v>0</v>
      </c>
      <c r="F1727">
        <v>84629</v>
      </c>
      <c r="G1727">
        <v>0.67296769572634652</v>
      </c>
      <c r="H1727">
        <v>7.6692639244943786E-3</v>
      </c>
      <c r="I1727">
        <v>25.418781811881409</v>
      </c>
      <c r="J1727">
        <v>1.84258048620696E-2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</row>
    <row r="1728" spans="1:17" x14ac:dyDescent="0.3">
      <c r="A1728">
        <v>1806</v>
      </c>
      <c r="B1728">
        <v>20220222</v>
      </c>
      <c r="C1728">
        <v>-2.6200999999999999</v>
      </c>
      <c r="E1728">
        <v>0</v>
      </c>
      <c r="F1728">
        <v>82728</v>
      </c>
      <c r="G1728">
        <v>0.67200779564000368</v>
      </c>
      <c r="H1728">
        <v>7.6692639244943786E-3</v>
      </c>
      <c r="I1728">
        <v>25.961157758876009</v>
      </c>
      <c r="J1728">
        <v>1.842356637545095E-2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</row>
    <row r="1729" spans="1:17" x14ac:dyDescent="0.3">
      <c r="A1729">
        <v>1806</v>
      </c>
      <c r="B1729">
        <v>20220223</v>
      </c>
      <c r="C1729">
        <v>1.3452999999999999</v>
      </c>
      <c r="E1729">
        <v>0</v>
      </c>
      <c r="F1729">
        <v>83611</v>
      </c>
      <c r="G1729">
        <v>0.66945160833633377</v>
      </c>
      <c r="H1729">
        <v>7.6692639244943786E-3</v>
      </c>
      <c r="I1729">
        <v>26.296390007612441</v>
      </c>
      <c r="J1729">
        <v>1.8427430750984498E-2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</row>
    <row r="1730" spans="1:17" x14ac:dyDescent="0.3">
      <c r="A1730">
        <v>1806</v>
      </c>
      <c r="B1730">
        <v>20220224</v>
      </c>
      <c r="C1730">
        <v>-3.5398000000000001</v>
      </c>
      <c r="E1730">
        <v>0</v>
      </c>
      <c r="F1730">
        <v>81327</v>
      </c>
      <c r="G1730">
        <v>0.6687236232031899</v>
      </c>
      <c r="H1730">
        <v>7.6692639244943786E-3</v>
      </c>
      <c r="I1730">
        <v>26.99160057990607</v>
      </c>
      <c r="J1730">
        <v>1.8426764625744021E-2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</row>
    <row r="1731" spans="1:17" x14ac:dyDescent="0.3">
      <c r="A1731">
        <v>1806</v>
      </c>
      <c r="B1731">
        <v>20220225</v>
      </c>
      <c r="C1731">
        <v>1.3761000000000001</v>
      </c>
      <c r="E1731">
        <v>0</v>
      </c>
      <c r="F1731">
        <v>81987</v>
      </c>
      <c r="G1731">
        <v>0.66961617422937603</v>
      </c>
      <c r="H1731">
        <v>7.6692639244943786E-3</v>
      </c>
      <c r="I1731">
        <v>27.193855704791741</v>
      </c>
      <c r="J1731">
        <v>1.8424970953676869E-2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</row>
    <row r="1732" spans="1:17" x14ac:dyDescent="0.3">
      <c r="A1732">
        <v>1806</v>
      </c>
      <c r="B1732">
        <v>20220301</v>
      </c>
      <c r="C1732">
        <v>0.90500000000000003</v>
      </c>
      <c r="E1732">
        <v>0</v>
      </c>
      <c r="F1732">
        <v>83787</v>
      </c>
      <c r="G1732">
        <v>0.6721573019826409</v>
      </c>
      <c r="H1732">
        <v>7.6692639244943786E-3</v>
      </c>
      <c r="I1732">
        <v>28.167228905979549</v>
      </c>
      <c r="J1732">
        <v>1.843719004951512E-2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</row>
    <row r="1733" spans="1:17" x14ac:dyDescent="0.3">
      <c r="A1733">
        <v>1806</v>
      </c>
      <c r="B1733">
        <v>20220302</v>
      </c>
      <c r="C1733">
        <v>0</v>
      </c>
      <c r="E1733">
        <v>0</v>
      </c>
      <c r="F1733">
        <v>84397</v>
      </c>
      <c r="G1733">
        <v>0.67372114414039197</v>
      </c>
      <c r="H1733">
        <v>7.6692639244943786E-3</v>
      </c>
      <c r="I1733">
        <v>28.056026967389499</v>
      </c>
      <c r="J1733">
        <v>1.8440613497781779E-2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</row>
    <row r="1734" spans="1:17" x14ac:dyDescent="0.3">
      <c r="A1734">
        <v>1806</v>
      </c>
      <c r="B1734">
        <v>20220303</v>
      </c>
      <c r="C1734">
        <v>-0.44840000000000002</v>
      </c>
      <c r="E1734">
        <v>0</v>
      </c>
      <c r="F1734">
        <v>84173</v>
      </c>
      <c r="G1734">
        <v>0.67437780400384584</v>
      </c>
      <c r="H1734">
        <v>7.6692639244943786E-3</v>
      </c>
      <c r="I1734">
        <v>27.808030185079691</v>
      </c>
      <c r="J1734">
        <v>1.8440258953627491E-2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</row>
    <row r="1735" spans="1:17" x14ac:dyDescent="0.3">
      <c r="A1735">
        <v>1806</v>
      </c>
      <c r="B1735">
        <v>20220304</v>
      </c>
      <c r="C1735">
        <v>-0.90090000000000003</v>
      </c>
      <c r="E1735">
        <v>0</v>
      </c>
      <c r="F1735">
        <v>82262</v>
      </c>
      <c r="G1735">
        <v>0.67089407976316562</v>
      </c>
      <c r="H1735">
        <v>7.6692639244943786E-3</v>
      </c>
      <c r="I1735">
        <v>28.36074998234162</v>
      </c>
      <c r="J1735">
        <v>1.8426580435292321E-2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</row>
    <row r="1736" spans="1:17" x14ac:dyDescent="0.3">
      <c r="A1736">
        <v>1806</v>
      </c>
      <c r="B1736">
        <v>20220307</v>
      </c>
      <c r="C1736">
        <v>-1.8182</v>
      </c>
      <c r="E1736">
        <v>0</v>
      </c>
      <c r="F1736">
        <v>81338</v>
      </c>
      <c r="G1736">
        <v>0.67409329166401943</v>
      </c>
      <c r="H1736">
        <v>7.6692639244943786E-3</v>
      </c>
      <c r="I1736">
        <v>28.222633947019339</v>
      </c>
      <c r="J1736">
        <v>1.8428491288193981E-2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</row>
    <row r="1737" spans="1:17" x14ac:dyDescent="0.3">
      <c r="A1737">
        <v>1806</v>
      </c>
      <c r="B1737">
        <v>20220308</v>
      </c>
      <c r="C1737">
        <v>-0.92589999999999995</v>
      </c>
      <c r="E1737">
        <v>0</v>
      </c>
      <c r="F1737">
        <v>83005</v>
      </c>
      <c r="G1737">
        <v>0.6812200576747901</v>
      </c>
      <c r="H1737">
        <v>7.6692639244943786E-3</v>
      </c>
      <c r="I1737">
        <v>28.883330457163382</v>
      </c>
      <c r="J1737">
        <v>1.8444095521788582E-2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</row>
    <row r="1738" spans="1:17" x14ac:dyDescent="0.3">
      <c r="A1738">
        <v>1806</v>
      </c>
      <c r="B1738">
        <v>20220309</v>
      </c>
      <c r="C1738">
        <v>0.93459999999999999</v>
      </c>
      <c r="E1738">
        <v>0</v>
      </c>
      <c r="F1738">
        <v>82760</v>
      </c>
      <c r="G1738">
        <v>0.67684738443701953</v>
      </c>
      <c r="H1738">
        <v>7.6692639244943786E-3</v>
      </c>
      <c r="I1738">
        <v>28.418843493477471</v>
      </c>
      <c r="J1738">
        <v>1.844278021189379E-2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</row>
    <row r="1739" spans="1:17" x14ac:dyDescent="0.3">
      <c r="A1739">
        <v>1806</v>
      </c>
      <c r="B1739">
        <v>20220310</v>
      </c>
      <c r="C1739">
        <v>1.8519000000000001</v>
      </c>
      <c r="E1739">
        <v>0</v>
      </c>
      <c r="F1739">
        <v>85416</v>
      </c>
      <c r="G1739">
        <v>0.68230396934151549</v>
      </c>
      <c r="H1739">
        <v>7.6692639244943786E-3</v>
      </c>
      <c r="I1739">
        <v>29.99029472075792</v>
      </c>
      <c r="J1739">
        <v>1.8452224585260399E-2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</row>
    <row r="1740" spans="1:17" x14ac:dyDescent="0.3">
      <c r="A1740">
        <v>1806</v>
      </c>
      <c r="B1740">
        <v>20220311</v>
      </c>
      <c r="C1740">
        <v>0.45450000000000002</v>
      </c>
      <c r="E1740">
        <v>0</v>
      </c>
      <c r="F1740">
        <v>86660</v>
      </c>
      <c r="G1740">
        <v>0.68491821975618594</v>
      </c>
      <c r="H1740">
        <v>7.6692639244943786E-3</v>
      </c>
      <c r="I1740">
        <v>30.15332938225443</v>
      </c>
      <c r="J1740">
        <v>1.8466745037502171E-2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</row>
    <row r="1741" spans="1:17" x14ac:dyDescent="0.3">
      <c r="A1741">
        <v>1806</v>
      </c>
      <c r="B1741">
        <v>20220314</v>
      </c>
      <c r="C1741">
        <v>3.1674000000000002</v>
      </c>
      <c r="E1741">
        <v>0</v>
      </c>
      <c r="F1741">
        <v>87649</v>
      </c>
      <c r="G1741">
        <v>0.68088611073437466</v>
      </c>
      <c r="H1741">
        <v>7.6692639244943786E-3</v>
      </c>
      <c r="I1741">
        <v>29.941071666054359</v>
      </c>
      <c r="J1741">
        <v>1.8460741644486741E-2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</row>
    <row r="1742" spans="1:17" x14ac:dyDescent="0.3">
      <c r="A1742">
        <v>1806</v>
      </c>
      <c r="B1742">
        <v>20220315</v>
      </c>
      <c r="C1742">
        <v>0.43859999999999999</v>
      </c>
      <c r="E1742">
        <v>0</v>
      </c>
      <c r="F1742">
        <v>86427</v>
      </c>
      <c r="G1742">
        <v>0.67806666892238854</v>
      </c>
      <c r="H1742">
        <v>7.6692639244943786E-3</v>
      </c>
      <c r="I1742">
        <v>30.060422013273879</v>
      </c>
      <c r="J1742">
        <v>1.845077566577762E-2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</row>
    <row r="1743" spans="1:17" x14ac:dyDescent="0.3">
      <c r="A1743">
        <v>1806</v>
      </c>
      <c r="B1743">
        <v>20220316</v>
      </c>
      <c r="C1743">
        <v>-0.43669999999999998</v>
      </c>
      <c r="E1743">
        <v>0</v>
      </c>
      <c r="F1743">
        <v>86397</v>
      </c>
      <c r="G1743">
        <v>0.67850339359523815</v>
      </c>
      <c r="H1743">
        <v>7.6692639244943786E-3</v>
      </c>
      <c r="I1743">
        <v>27.86973286978014</v>
      </c>
      <c r="J1743">
        <v>1.84534458093858E-2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</row>
    <row r="1744" spans="1:17" x14ac:dyDescent="0.3">
      <c r="A1744">
        <v>1806</v>
      </c>
      <c r="B1744">
        <v>20220317</v>
      </c>
      <c r="C1744">
        <v>1.7544</v>
      </c>
      <c r="E1744">
        <v>0</v>
      </c>
      <c r="F1744">
        <v>88136</v>
      </c>
      <c r="G1744">
        <v>0.67907226036356017</v>
      </c>
      <c r="H1744">
        <v>7.6692639244943786E-3</v>
      </c>
      <c r="I1744">
        <v>27.330255574460139</v>
      </c>
      <c r="J1744">
        <v>1.8458088834205251E-2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</row>
    <row r="1745" spans="1:17" x14ac:dyDescent="0.3">
      <c r="A1745">
        <v>1806</v>
      </c>
      <c r="B1745">
        <v>20220318</v>
      </c>
      <c r="C1745">
        <v>1.2930999999999999</v>
      </c>
      <c r="E1745">
        <v>0</v>
      </c>
      <c r="F1745">
        <v>90278</v>
      </c>
      <c r="G1745">
        <v>0.68390929869715467</v>
      </c>
      <c r="H1745">
        <v>7.6692639244943786E-3</v>
      </c>
      <c r="I1745">
        <v>27.074249823136402</v>
      </c>
      <c r="J1745">
        <v>1.8466043666998489E-2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</row>
    <row r="1746" spans="1:17" x14ac:dyDescent="0.3">
      <c r="A1746">
        <v>1806</v>
      </c>
      <c r="B1746">
        <v>20220321</v>
      </c>
      <c r="C1746">
        <v>0.85109999999999997</v>
      </c>
      <c r="E1746">
        <v>0</v>
      </c>
      <c r="F1746">
        <v>90432</v>
      </c>
      <c r="G1746">
        <v>0.68178418842172173</v>
      </c>
      <c r="H1746">
        <v>7.6692639244943786E-3</v>
      </c>
      <c r="I1746">
        <v>27.054049151851991</v>
      </c>
      <c r="J1746">
        <v>1.8464896401020229E-2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</row>
    <row r="1747" spans="1:17" x14ac:dyDescent="0.3">
      <c r="A1747">
        <v>1806</v>
      </c>
      <c r="B1747">
        <v>20220322</v>
      </c>
      <c r="C1747">
        <v>0</v>
      </c>
      <c r="E1747">
        <v>0</v>
      </c>
      <c r="F1747">
        <v>90363</v>
      </c>
      <c r="G1747">
        <v>0.68027350606837922</v>
      </c>
      <c r="H1747">
        <v>7.6692639244943786E-3</v>
      </c>
      <c r="I1747">
        <v>25.864802837490011</v>
      </c>
      <c r="J1747">
        <v>1.8466915644989309E-2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</row>
    <row r="1748" spans="1:17" x14ac:dyDescent="0.3">
      <c r="A1748">
        <v>1806</v>
      </c>
      <c r="B1748">
        <v>20220323</v>
      </c>
      <c r="C1748">
        <v>0.84389999999999998</v>
      </c>
      <c r="E1748">
        <v>0</v>
      </c>
      <c r="F1748">
        <v>91333</v>
      </c>
      <c r="G1748">
        <v>0.68161724866229756</v>
      </c>
      <c r="H1748">
        <v>7.6692639244943786E-3</v>
      </c>
      <c r="I1748">
        <v>25.815786040320571</v>
      </c>
      <c r="J1748">
        <v>1.847203640767749E-2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</row>
    <row r="1749" spans="1:17" x14ac:dyDescent="0.3">
      <c r="A1749">
        <v>1806</v>
      </c>
      <c r="B1749">
        <v>20220324</v>
      </c>
      <c r="C1749">
        <v>1.2552000000000001</v>
      </c>
      <c r="E1749">
        <v>0</v>
      </c>
      <c r="F1749">
        <v>90471</v>
      </c>
      <c r="G1749">
        <v>0.67639126032543551</v>
      </c>
      <c r="H1749">
        <v>7.6692639244943786E-3</v>
      </c>
      <c r="I1749">
        <v>26.02880965770137</v>
      </c>
      <c r="J1749">
        <v>1.8461568443208912E-2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</row>
    <row r="1750" spans="1:17" x14ac:dyDescent="0.3">
      <c r="A1750">
        <v>1806</v>
      </c>
      <c r="B1750">
        <v>20220325</v>
      </c>
      <c r="C1750">
        <v>-3.3058000000000001</v>
      </c>
      <c r="E1750">
        <v>0</v>
      </c>
      <c r="F1750">
        <v>89826</v>
      </c>
      <c r="G1750">
        <v>0.68035230665407032</v>
      </c>
      <c r="H1750">
        <v>7.6692639244943786E-3</v>
      </c>
      <c r="I1750">
        <v>26.030866104135789</v>
      </c>
      <c r="J1750">
        <v>1.847259527453228E-2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</row>
    <row r="1751" spans="1:17" x14ac:dyDescent="0.3">
      <c r="A1751">
        <v>1806</v>
      </c>
      <c r="B1751">
        <v>20220328</v>
      </c>
      <c r="C1751">
        <v>0</v>
      </c>
      <c r="E1751">
        <v>0</v>
      </c>
      <c r="F1751">
        <v>88836</v>
      </c>
      <c r="G1751">
        <v>0.67927846294872618</v>
      </c>
      <c r="H1751">
        <v>7.6692639244943786E-3</v>
      </c>
      <c r="I1751">
        <v>26.09479435831274</v>
      </c>
      <c r="J1751">
        <v>1.8461344210487361E-2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</row>
    <row r="1752" spans="1:17" x14ac:dyDescent="0.3">
      <c r="A1752">
        <v>1806</v>
      </c>
      <c r="B1752">
        <v>20220329</v>
      </c>
      <c r="C1752">
        <v>9.8291000000000004</v>
      </c>
      <c r="E1752">
        <v>0</v>
      </c>
      <c r="F1752">
        <v>91650</v>
      </c>
      <c r="G1752">
        <v>0.67490350187163906</v>
      </c>
      <c r="H1752">
        <v>7.6692639244943786E-3</v>
      </c>
      <c r="I1752">
        <v>25.705547769977571</v>
      </c>
      <c r="J1752">
        <v>1.8424409803739321E-2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</row>
    <row r="1753" spans="1:17" x14ac:dyDescent="0.3">
      <c r="A1753">
        <v>1806</v>
      </c>
      <c r="B1753">
        <v>20220330</v>
      </c>
      <c r="C1753">
        <v>0</v>
      </c>
      <c r="E1753">
        <v>0</v>
      </c>
      <c r="F1753">
        <v>91713</v>
      </c>
      <c r="G1753">
        <v>0.67647424580164706</v>
      </c>
      <c r="H1753">
        <v>7.6692639244943786E-3</v>
      </c>
      <c r="I1753">
        <v>25.23933788741574</v>
      </c>
      <c r="J1753">
        <v>1.8423061225475639E-2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</row>
    <row r="1754" spans="1:17" x14ac:dyDescent="0.3">
      <c r="A1754">
        <v>1806</v>
      </c>
      <c r="B1754">
        <v>20220331</v>
      </c>
      <c r="C1754">
        <v>-1.5564</v>
      </c>
      <c r="E1754">
        <v>0</v>
      </c>
      <c r="F1754">
        <v>89839</v>
      </c>
      <c r="G1754">
        <v>0.67523323647807554</v>
      </c>
      <c r="H1754">
        <v>7.6692639244943786E-3</v>
      </c>
      <c r="I1754">
        <v>25.924770369928002</v>
      </c>
      <c r="J1754">
        <v>1.8413500479480989E-2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</row>
    <row r="1755" spans="1:17" x14ac:dyDescent="0.3">
      <c r="A1755">
        <v>1806</v>
      </c>
      <c r="B1755">
        <v>20220401</v>
      </c>
      <c r="C1755">
        <v>-1.9762999999999999</v>
      </c>
      <c r="E1755">
        <v>0</v>
      </c>
      <c r="F1755">
        <v>90506</v>
      </c>
      <c r="G1755">
        <v>0.68076431213326938</v>
      </c>
      <c r="H1755">
        <v>-0.15999173563354591</v>
      </c>
      <c r="I1755">
        <v>25.953764128473221</v>
      </c>
      <c r="J1755">
        <v>2.0009139681450381E-2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</row>
    <row r="1756" spans="1:17" x14ac:dyDescent="0.3">
      <c r="A1756">
        <v>1806</v>
      </c>
      <c r="B1756">
        <v>20220406</v>
      </c>
      <c r="C1756">
        <v>1.2097</v>
      </c>
      <c r="E1756">
        <v>0</v>
      </c>
      <c r="F1756">
        <v>90505</v>
      </c>
      <c r="G1756">
        <v>0.67833800142245526</v>
      </c>
      <c r="H1756">
        <v>-0.15999173563354591</v>
      </c>
      <c r="I1756">
        <v>25.927598940861589</v>
      </c>
      <c r="J1756">
        <v>1.9996258778109E-2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</row>
    <row r="1757" spans="1:17" x14ac:dyDescent="0.3">
      <c r="A1757">
        <v>1806</v>
      </c>
      <c r="B1757">
        <v>20220407</v>
      </c>
      <c r="C1757">
        <v>-3.5857000000000001</v>
      </c>
      <c r="E1757">
        <v>0</v>
      </c>
      <c r="F1757">
        <v>87714</v>
      </c>
      <c r="G1757">
        <v>0.67502720881421752</v>
      </c>
      <c r="H1757">
        <v>-0.15999173563354591</v>
      </c>
      <c r="I1757">
        <v>26.53800954509445</v>
      </c>
      <c r="J1757">
        <v>1.9994523222870091E-2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</row>
    <row r="1758" spans="1:17" x14ac:dyDescent="0.3">
      <c r="A1758">
        <v>1806</v>
      </c>
      <c r="B1758">
        <v>20220408</v>
      </c>
      <c r="C1758">
        <v>1.2397</v>
      </c>
      <c r="E1758">
        <v>0</v>
      </c>
      <c r="F1758">
        <v>89222</v>
      </c>
      <c r="G1758">
        <v>0.67886232663172774</v>
      </c>
      <c r="H1758">
        <v>-0.15999173563354591</v>
      </c>
      <c r="I1758">
        <v>25.945804151846229</v>
      </c>
      <c r="J1758">
        <v>2.000468698544788E-2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</row>
    <row r="1759" spans="1:17" x14ac:dyDescent="0.3">
      <c r="A1759">
        <v>1806</v>
      </c>
      <c r="B1759">
        <v>20220411</v>
      </c>
      <c r="C1759">
        <v>-2.0407999999999999</v>
      </c>
      <c r="E1759">
        <v>0</v>
      </c>
      <c r="F1759">
        <v>87900</v>
      </c>
      <c r="G1759">
        <v>0.67990145203270336</v>
      </c>
      <c r="H1759">
        <v>-0.15999173563354591</v>
      </c>
      <c r="I1759">
        <v>26.296239186340738</v>
      </c>
      <c r="J1759">
        <v>2.0000820259335649E-2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</row>
    <row r="1760" spans="1:17" x14ac:dyDescent="0.3">
      <c r="A1760">
        <v>1806</v>
      </c>
      <c r="B1760">
        <v>20220412</v>
      </c>
      <c r="C1760">
        <v>2.5</v>
      </c>
      <c r="E1760">
        <v>0</v>
      </c>
      <c r="F1760">
        <v>85974</v>
      </c>
      <c r="G1760">
        <v>0.66927874284824063</v>
      </c>
      <c r="H1760">
        <v>-0.15999173563354591</v>
      </c>
      <c r="I1760">
        <v>25.808683634817811</v>
      </c>
      <c r="J1760">
        <v>1.996304189199959E-2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</row>
    <row r="1761" spans="1:17" x14ac:dyDescent="0.3">
      <c r="A1761">
        <v>1806</v>
      </c>
      <c r="B1761">
        <v>20220413</v>
      </c>
      <c r="C1761">
        <v>0.40649999999999997</v>
      </c>
      <c r="E1761">
        <v>0</v>
      </c>
      <c r="F1761">
        <v>86336</v>
      </c>
      <c r="G1761">
        <v>0.67170064118832573</v>
      </c>
      <c r="H1761">
        <v>-0.15999173563354591</v>
      </c>
      <c r="I1761">
        <v>25.755959973321119</v>
      </c>
      <c r="J1761">
        <v>1.996110731149096E-2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</row>
    <row r="1762" spans="1:17" x14ac:dyDescent="0.3">
      <c r="A1762">
        <v>1806</v>
      </c>
      <c r="B1762">
        <v>20220414</v>
      </c>
      <c r="C1762">
        <v>-1.6194</v>
      </c>
      <c r="E1762">
        <v>0</v>
      </c>
      <c r="F1762">
        <v>86285</v>
      </c>
      <c r="G1762">
        <v>0.67749345570516395</v>
      </c>
      <c r="H1762">
        <v>-0.15999173563354591</v>
      </c>
      <c r="I1762">
        <v>25.07170353087848</v>
      </c>
      <c r="J1762">
        <v>1.9972979105023759E-2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</row>
    <row r="1763" spans="1:17" x14ac:dyDescent="0.3">
      <c r="A1763">
        <v>1806</v>
      </c>
      <c r="B1763">
        <v>20220415</v>
      </c>
      <c r="C1763">
        <v>0.41149999999999998</v>
      </c>
      <c r="E1763">
        <v>0</v>
      </c>
      <c r="F1763">
        <v>84771</v>
      </c>
      <c r="G1763">
        <v>0.67357969596833378</v>
      </c>
      <c r="H1763">
        <v>-0.15999173563354591</v>
      </c>
      <c r="I1763">
        <v>25.55389930959257</v>
      </c>
      <c r="J1763">
        <v>1.9950855718684209E-2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</row>
    <row r="1764" spans="1:17" x14ac:dyDescent="0.3">
      <c r="A1764">
        <v>1806</v>
      </c>
      <c r="B1764">
        <v>20220418</v>
      </c>
      <c r="C1764">
        <v>-1.2295</v>
      </c>
      <c r="E1764">
        <v>0</v>
      </c>
      <c r="F1764">
        <v>82710</v>
      </c>
      <c r="G1764">
        <v>0.66968620632348086</v>
      </c>
      <c r="H1764">
        <v>-0.15999173563354591</v>
      </c>
      <c r="I1764">
        <v>26.492521574292219</v>
      </c>
      <c r="J1764">
        <v>1.9935143468410889E-2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</row>
    <row r="1765" spans="1:17" x14ac:dyDescent="0.3">
      <c r="A1765">
        <v>1806</v>
      </c>
      <c r="B1765">
        <v>20220419</v>
      </c>
      <c r="C1765">
        <v>0.41489999999999999</v>
      </c>
      <c r="E1765">
        <v>0</v>
      </c>
      <c r="F1765">
        <v>83845</v>
      </c>
      <c r="G1765">
        <v>0.67142702120151676</v>
      </c>
      <c r="H1765">
        <v>-0.15999173563354591</v>
      </c>
      <c r="I1765">
        <v>25.94513034394927</v>
      </c>
      <c r="J1765">
        <v>1.9945552620003019E-2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</row>
    <row r="1766" spans="1:17" x14ac:dyDescent="0.3">
      <c r="A1766">
        <v>1806</v>
      </c>
      <c r="B1766">
        <v>20220420</v>
      </c>
      <c r="C1766">
        <v>0.82640000000000002</v>
      </c>
      <c r="E1766">
        <v>0</v>
      </c>
      <c r="F1766">
        <v>82586</v>
      </c>
      <c r="G1766">
        <v>0.66618303407262291</v>
      </c>
      <c r="H1766">
        <v>-0.15999173563354591</v>
      </c>
      <c r="I1766">
        <v>26.11054299840605</v>
      </c>
      <c r="J1766">
        <v>1.9926343568040811E-2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</row>
    <row r="1767" spans="1:17" x14ac:dyDescent="0.3">
      <c r="A1767">
        <v>1806</v>
      </c>
      <c r="B1767">
        <v>20220421</v>
      </c>
      <c r="C1767">
        <v>1.6393</v>
      </c>
      <c r="E1767">
        <v>0</v>
      </c>
      <c r="F1767">
        <v>84818</v>
      </c>
      <c r="G1767">
        <v>0.67290339206901828</v>
      </c>
      <c r="H1767">
        <v>-0.15999173563354591</v>
      </c>
      <c r="I1767">
        <v>26.59009097752449</v>
      </c>
      <c r="J1767">
        <v>1.99393771380823E-2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</row>
    <row r="1768" spans="1:17" x14ac:dyDescent="0.3">
      <c r="A1768">
        <v>1806</v>
      </c>
      <c r="B1768">
        <v>20220422</v>
      </c>
      <c r="C1768">
        <v>-0.4032</v>
      </c>
      <c r="E1768">
        <v>0</v>
      </c>
      <c r="F1768">
        <v>84013</v>
      </c>
      <c r="G1768">
        <v>0.67160445257574009</v>
      </c>
      <c r="H1768">
        <v>-0.15999173563354591</v>
      </c>
      <c r="I1768">
        <v>26.736325654423009</v>
      </c>
      <c r="J1768">
        <v>1.9932230141700039E-2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</row>
    <row r="1769" spans="1:17" x14ac:dyDescent="0.3">
      <c r="A1769">
        <v>1806</v>
      </c>
      <c r="B1769">
        <v>20220425</v>
      </c>
      <c r="C1769">
        <v>-3.2389000000000001</v>
      </c>
      <c r="E1769">
        <v>0</v>
      </c>
      <c r="F1769">
        <v>81327</v>
      </c>
      <c r="G1769">
        <v>0.67163898728884153</v>
      </c>
      <c r="H1769">
        <v>-0.15999173563354591</v>
      </c>
      <c r="I1769">
        <v>26.640412735143411</v>
      </c>
      <c r="J1769">
        <v>1.9923059510613621E-2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</row>
    <row r="1770" spans="1:17" x14ac:dyDescent="0.3">
      <c r="A1770">
        <v>1806</v>
      </c>
      <c r="B1770">
        <v>20220426</v>
      </c>
      <c r="C1770">
        <v>0.41839999999999999</v>
      </c>
      <c r="E1770">
        <v>0</v>
      </c>
      <c r="F1770">
        <v>80758</v>
      </c>
      <c r="G1770">
        <v>0.66944468159409865</v>
      </c>
      <c r="H1770">
        <v>-0.15999173563354591</v>
      </c>
      <c r="I1770">
        <v>26.25573612695775</v>
      </c>
      <c r="J1770">
        <v>1.99129749085648E-2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</row>
    <row r="1771" spans="1:17" x14ac:dyDescent="0.3">
      <c r="A1771">
        <v>1806</v>
      </c>
      <c r="B1771">
        <v>20220427</v>
      </c>
      <c r="C1771">
        <v>-1.25</v>
      </c>
      <c r="E1771">
        <v>0</v>
      </c>
      <c r="F1771">
        <v>78031</v>
      </c>
      <c r="G1771">
        <v>0.66442028993589275</v>
      </c>
      <c r="H1771">
        <v>-0.15999173563354591</v>
      </c>
      <c r="I1771">
        <v>27.41524307952707</v>
      </c>
      <c r="J1771">
        <v>1.9881648480194001E-2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</row>
    <row r="1772" spans="1:17" x14ac:dyDescent="0.3">
      <c r="A1772">
        <v>1806</v>
      </c>
      <c r="B1772">
        <v>20220428</v>
      </c>
      <c r="C1772">
        <v>-0.84389999999999998</v>
      </c>
      <c r="E1772">
        <v>0</v>
      </c>
      <c r="F1772">
        <v>78896</v>
      </c>
      <c r="G1772">
        <v>0.66773865266452748</v>
      </c>
      <c r="H1772">
        <v>-0.15999173563354591</v>
      </c>
      <c r="I1772">
        <v>27.55692275000316</v>
      </c>
      <c r="J1772">
        <v>1.9902299424932331E-2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</row>
    <row r="1773" spans="1:17" x14ac:dyDescent="0.3">
      <c r="A1773">
        <v>1806</v>
      </c>
      <c r="B1773">
        <v>20220429</v>
      </c>
      <c r="C1773">
        <v>0</v>
      </c>
      <c r="E1773">
        <v>0</v>
      </c>
      <c r="F1773">
        <v>80245</v>
      </c>
      <c r="G1773">
        <v>0.67181520830105013</v>
      </c>
      <c r="H1773">
        <v>-0.15999173563354591</v>
      </c>
      <c r="I1773">
        <v>28.13376649823179</v>
      </c>
      <c r="J1773">
        <v>1.9919807311958609E-2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</row>
    <row r="1774" spans="1:17" x14ac:dyDescent="0.3">
      <c r="A1774">
        <v>1806</v>
      </c>
      <c r="B1774">
        <v>20220503</v>
      </c>
      <c r="C1774">
        <v>-0.42549999999999999</v>
      </c>
      <c r="E1774">
        <v>0</v>
      </c>
      <c r="F1774">
        <v>80049</v>
      </c>
      <c r="G1774">
        <v>0.67206982967120577</v>
      </c>
      <c r="H1774">
        <v>-0.15999173563354591</v>
      </c>
      <c r="I1774">
        <v>27.35208883521123</v>
      </c>
      <c r="J1774">
        <v>1.9919419596151022E-2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</row>
    <row r="1775" spans="1:17" x14ac:dyDescent="0.3">
      <c r="A1775">
        <v>1806</v>
      </c>
      <c r="B1775">
        <v>20220504</v>
      </c>
      <c r="C1775">
        <v>0.4274</v>
      </c>
      <c r="E1775">
        <v>0</v>
      </c>
      <c r="F1775">
        <v>81304</v>
      </c>
      <c r="G1775">
        <v>0.67475420164503674</v>
      </c>
      <c r="H1775">
        <v>-0.15999173563354591</v>
      </c>
      <c r="I1775">
        <v>26.727778193040031</v>
      </c>
      <c r="J1775">
        <v>1.993298093297351E-2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</row>
    <row r="1776" spans="1:17" x14ac:dyDescent="0.3">
      <c r="A1776">
        <v>1806</v>
      </c>
      <c r="B1776">
        <v>20220505</v>
      </c>
      <c r="C1776">
        <v>0.85109999999999997</v>
      </c>
      <c r="E1776">
        <v>0</v>
      </c>
      <c r="F1776">
        <v>81579</v>
      </c>
      <c r="G1776">
        <v>0.67326198540943694</v>
      </c>
      <c r="H1776">
        <v>-0.15999173563354591</v>
      </c>
      <c r="I1776">
        <v>26.758341686132901</v>
      </c>
      <c r="J1776">
        <v>1.9933125662323199E-2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</row>
    <row r="1777" spans="1:17" x14ac:dyDescent="0.3">
      <c r="A1777">
        <v>1806</v>
      </c>
      <c r="B1777">
        <v>20220506</v>
      </c>
      <c r="C1777">
        <v>-1.2658</v>
      </c>
      <c r="E1777">
        <v>0</v>
      </c>
      <c r="F1777">
        <v>80006</v>
      </c>
      <c r="G1777">
        <v>0.66997933620593531</v>
      </c>
      <c r="H1777">
        <v>-0.15999173563354591</v>
      </c>
      <c r="I1777">
        <v>27.131938488242</v>
      </c>
      <c r="J1777">
        <v>1.9923767982055439E-2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</row>
    <row r="1778" spans="1:17" x14ac:dyDescent="0.3">
      <c r="A1778">
        <v>1806</v>
      </c>
      <c r="B1778">
        <v>20220509</v>
      </c>
      <c r="C1778">
        <v>-3.4188000000000001</v>
      </c>
      <c r="E1778">
        <v>0</v>
      </c>
      <c r="F1778">
        <v>77063</v>
      </c>
      <c r="G1778">
        <v>0.66833909840266748</v>
      </c>
      <c r="H1778">
        <v>-0.15999173563354591</v>
      </c>
      <c r="I1778">
        <v>28.336717117371411</v>
      </c>
      <c r="J1778">
        <v>1.9908255359064281E-2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</row>
    <row r="1779" spans="1:17" x14ac:dyDescent="0.3">
      <c r="A1779">
        <v>1806</v>
      </c>
      <c r="B1779">
        <v>20220510</v>
      </c>
      <c r="C1779">
        <v>0</v>
      </c>
      <c r="E1779">
        <v>0</v>
      </c>
      <c r="F1779">
        <v>76271</v>
      </c>
      <c r="G1779">
        <v>0.66381179235585785</v>
      </c>
      <c r="H1779">
        <v>-0.15999173563354591</v>
      </c>
      <c r="I1779">
        <v>28.347900043413802</v>
      </c>
      <c r="J1779">
        <v>1.9895281535888449E-2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</row>
    <row r="1780" spans="1:17" x14ac:dyDescent="0.3">
      <c r="A1780">
        <v>1806</v>
      </c>
      <c r="B1780">
        <v>20220511</v>
      </c>
      <c r="C1780">
        <v>-2.2124000000000001</v>
      </c>
      <c r="E1780">
        <v>0</v>
      </c>
      <c r="F1780">
        <v>74045</v>
      </c>
      <c r="G1780">
        <v>0.66772226745091057</v>
      </c>
      <c r="H1780">
        <v>-0.15999173563354591</v>
      </c>
      <c r="I1780">
        <v>29.11743328146877</v>
      </c>
      <c r="J1780">
        <v>1.9875016409144741E-2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</row>
    <row r="1781" spans="1:17" x14ac:dyDescent="0.3">
      <c r="A1781">
        <v>1806</v>
      </c>
      <c r="B1781">
        <v>20220512</v>
      </c>
      <c r="C1781">
        <v>-0.90500000000000003</v>
      </c>
      <c r="E1781">
        <v>0</v>
      </c>
      <c r="F1781">
        <v>72596</v>
      </c>
      <c r="G1781">
        <v>0.66498499469624106</v>
      </c>
      <c r="H1781">
        <v>-0.15999173563354591</v>
      </c>
      <c r="I1781">
        <v>29.33785940493452</v>
      </c>
      <c r="J1781">
        <v>1.986047104500422E-2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</row>
    <row r="1782" spans="1:17" x14ac:dyDescent="0.3">
      <c r="A1782">
        <v>1806</v>
      </c>
      <c r="B1782">
        <v>20220513</v>
      </c>
      <c r="C1782">
        <v>0.91320000000000001</v>
      </c>
      <c r="E1782">
        <v>0</v>
      </c>
      <c r="F1782">
        <v>73749</v>
      </c>
      <c r="G1782">
        <v>0.66673163642624822</v>
      </c>
      <c r="H1782">
        <v>-0.15999173563354591</v>
      </c>
      <c r="I1782">
        <v>27.893303462740288</v>
      </c>
      <c r="J1782">
        <v>1.9872111480913991E-2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</row>
    <row r="1783" spans="1:17" x14ac:dyDescent="0.3">
      <c r="A1783">
        <v>1806</v>
      </c>
      <c r="B1783">
        <v>20220516</v>
      </c>
      <c r="C1783">
        <v>-0.45250000000000001</v>
      </c>
      <c r="E1783">
        <v>0</v>
      </c>
      <c r="F1783">
        <v>74034</v>
      </c>
      <c r="G1783">
        <v>0.66793874253294161</v>
      </c>
      <c r="H1783">
        <v>-0.15999173563354591</v>
      </c>
      <c r="I1783">
        <v>27.981541567296748</v>
      </c>
      <c r="J1783">
        <v>1.9882636979122351E-2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</row>
    <row r="1784" spans="1:17" x14ac:dyDescent="0.3">
      <c r="A1784">
        <v>1806</v>
      </c>
      <c r="B1784">
        <v>20220517</v>
      </c>
      <c r="C1784">
        <v>1.3635999999999999</v>
      </c>
      <c r="E1784">
        <v>0</v>
      </c>
      <c r="F1784">
        <v>74579</v>
      </c>
      <c r="G1784">
        <v>0.6678437055500932</v>
      </c>
      <c r="H1784">
        <v>-0.15999173563354591</v>
      </c>
      <c r="I1784">
        <v>27.97362461977178</v>
      </c>
      <c r="J1784">
        <v>1.9880803996433421E-2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</row>
    <row r="1785" spans="1:17" x14ac:dyDescent="0.3">
      <c r="A1785">
        <v>1806</v>
      </c>
      <c r="B1785">
        <v>20220518</v>
      </c>
      <c r="C1785">
        <v>2.2422</v>
      </c>
      <c r="E1785">
        <v>0</v>
      </c>
      <c r="F1785">
        <v>76141</v>
      </c>
      <c r="G1785">
        <v>0.66867050258834215</v>
      </c>
      <c r="H1785">
        <v>-0.15999173563354591</v>
      </c>
      <c r="I1785">
        <v>28.76931226812572</v>
      </c>
      <c r="J1785">
        <v>1.9884689146341589E-2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</row>
    <row r="1786" spans="1:17" x14ac:dyDescent="0.3">
      <c r="A1786">
        <v>1806</v>
      </c>
      <c r="B1786">
        <v>20220519</v>
      </c>
      <c r="C1786">
        <v>-1.7544</v>
      </c>
      <c r="E1786">
        <v>0</v>
      </c>
      <c r="F1786">
        <v>75362</v>
      </c>
      <c r="G1786">
        <v>0.66966283075449551</v>
      </c>
      <c r="H1786">
        <v>-0.15999173563354591</v>
      </c>
      <c r="I1786">
        <v>28.752016082142081</v>
      </c>
      <c r="J1786">
        <v>1.9891212928691501E-2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</row>
    <row r="1787" spans="1:17" x14ac:dyDescent="0.3">
      <c r="A1787">
        <v>1806</v>
      </c>
      <c r="B1787">
        <v>20220520</v>
      </c>
      <c r="C1787">
        <v>0</v>
      </c>
      <c r="E1787">
        <v>0</v>
      </c>
      <c r="F1787">
        <v>75543</v>
      </c>
      <c r="G1787">
        <v>0.66963042191550426</v>
      </c>
      <c r="H1787">
        <v>-0.15999173563354591</v>
      </c>
      <c r="I1787">
        <v>27.87697290176709</v>
      </c>
      <c r="J1787">
        <v>1.989637677400204E-2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</row>
    <row r="1788" spans="1:17" x14ac:dyDescent="0.3">
      <c r="A1788">
        <v>1806</v>
      </c>
      <c r="B1788">
        <v>20220523</v>
      </c>
      <c r="C1788">
        <v>1.3392999999999999</v>
      </c>
      <c r="E1788">
        <v>0</v>
      </c>
      <c r="F1788">
        <v>75958</v>
      </c>
      <c r="G1788">
        <v>0.66873991169304781</v>
      </c>
      <c r="H1788">
        <v>-0.15999173563354591</v>
      </c>
      <c r="I1788">
        <v>27.294223534472831</v>
      </c>
      <c r="J1788">
        <v>1.989243644331793E-2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</row>
    <row r="1789" spans="1:17" x14ac:dyDescent="0.3">
      <c r="A1789">
        <v>1806</v>
      </c>
      <c r="B1789">
        <v>20220524</v>
      </c>
      <c r="C1789">
        <v>0.4405</v>
      </c>
      <c r="E1789">
        <v>0</v>
      </c>
      <c r="F1789">
        <v>75257</v>
      </c>
      <c r="G1789">
        <v>0.6655639832197956</v>
      </c>
      <c r="H1789">
        <v>-0.15999173563354591</v>
      </c>
      <c r="I1789">
        <v>27.175463095775442</v>
      </c>
      <c r="J1789">
        <v>1.9878045291580021E-2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</row>
    <row r="1790" spans="1:17" x14ac:dyDescent="0.3">
      <c r="A1790">
        <v>1806</v>
      </c>
      <c r="B1790">
        <v>20220525</v>
      </c>
      <c r="C1790">
        <v>-0.43859999999999999</v>
      </c>
      <c r="E1790">
        <v>0</v>
      </c>
      <c r="F1790">
        <v>75861</v>
      </c>
      <c r="G1790">
        <v>0.66738331286725605</v>
      </c>
      <c r="H1790">
        <v>-0.15999173563354591</v>
      </c>
      <c r="I1790">
        <v>26.965635145058439</v>
      </c>
      <c r="J1790">
        <v>1.9888422511432611E-2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</row>
    <row r="1791" spans="1:17" x14ac:dyDescent="0.3">
      <c r="A1791">
        <v>1806</v>
      </c>
      <c r="B1791">
        <v>20220526</v>
      </c>
      <c r="C1791">
        <v>0</v>
      </c>
      <c r="E1791">
        <v>0</v>
      </c>
      <c r="F1791">
        <v>75089</v>
      </c>
      <c r="G1791">
        <v>0.66535564459778807</v>
      </c>
      <c r="H1791">
        <v>-0.15999173563354591</v>
      </c>
      <c r="I1791">
        <v>26.908204377027118</v>
      </c>
      <c r="J1791">
        <v>1.9879580187278839E-2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</row>
    <row r="1792" spans="1:17" x14ac:dyDescent="0.3">
      <c r="A1792">
        <v>1806</v>
      </c>
      <c r="B1792">
        <v>20220527</v>
      </c>
      <c r="C1792">
        <v>0.4405</v>
      </c>
      <c r="E1792">
        <v>0</v>
      </c>
      <c r="F1792">
        <v>77171</v>
      </c>
      <c r="G1792">
        <v>0.67224647246332425</v>
      </c>
      <c r="H1792">
        <v>-0.15999173563354591</v>
      </c>
      <c r="I1792">
        <v>28.427533302334862</v>
      </c>
      <c r="J1792">
        <v>1.9904749532604869E-2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</row>
    <row r="1793" spans="1:17" x14ac:dyDescent="0.3">
      <c r="A1793">
        <v>1806</v>
      </c>
      <c r="B1793">
        <v>20220530</v>
      </c>
      <c r="C1793">
        <v>0.87719999999999998</v>
      </c>
      <c r="E1793">
        <v>0</v>
      </c>
      <c r="F1793">
        <v>79311</v>
      </c>
      <c r="G1793">
        <v>0.67792121568431374</v>
      </c>
      <c r="H1793">
        <v>-0.15999173563354591</v>
      </c>
      <c r="I1793">
        <v>29.468094811067711</v>
      </c>
      <c r="J1793">
        <v>1.992615974673213E-2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</row>
    <row r="1794" spans="1:17" x14ac:dyDescent="0.3">
      <c r="A1794">
        <v>1806</v>
      </c>
      <c r="B1794">
        <v>20220531</v>
      </c>
      <c r="C1794">
        <v>0.86960000000000004</v>
      </c>
      <c r="E1794">
        <v>0</v>
      </c>
      <c r="F1794">
        <v>80778</v>
      </c>
      <c r="G1794">
        <v>0.68277907492250944</v>
      </c>
      <c r="H1794">
        <v>-0.15999173563354591</v>
      </c>
      <c r="I1794">
        <v>29.27555884556357</v>
      </c>
      <c r="J1794">
        <v>1.9937209780951211E-2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</row>
    <row r="1795" spans="1:17" x14ac:dyDescent="0.3">
      <c r="A1795">
        <v>1806</v>
      </c>
      <c r="B1795">
        <v>20220601</v>
      </c>
      <c r="C1795">
        <v>-0.86209999999999998</v>
      </c>
      <c r="E1795">
        <v>0</v>
      </c>
      <c r="F1795">
        <v>79428</v>
      </c>
      <c r="G1795">
        <v>0.67887660013798246</v>
      </c>
      <c r="H1795">
        <v>-0.15999173563354591</v>
      </c>
      <c r="I1795">
        <v>29.30974456869086</v>
      </c>
      <c r="J1795">
        <v>1.9925238599950559E-2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</row>
    <row r="1796" spans="1:17" x14ac:dyDescent="0.3">
      <c r="A1796">
        <v>1806</v>
      </c>
      <c r="B1796">
        <v>20220602</v>
      </c>
      <c r="C1796">
        <v>-1.7391000000000001</v>
      </c>
      <c r="E1796">
        <v>0</v>
      </c>
      <c r="F1796">
        <v>78986</v>
      </c>
      <c r="G1796">
        <v>0.68021875093000828</v>
      </c>
      <c r="H1796">
        <v>-0.15999173563354591</v>
      </c>
      <c r="I1796">
        <v>29.072371398260881</v>
      </c>
      <c r="J1796">
        <v>1.9932917883047949E-2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</row>
    <row r="1797" spans="1:17" x14ac:dyDescent="0.3">
      <c r="A1797">
        <v>1806</v>
      </c>
      <c r="B1797">
        <v>20220606</v>
      </c>
      <c r="C1797">
        <v>0.4425</v>
      </c>
      <c r="E1797">
        <v>0</v>
      </c>
      <c r="F1797">
        <v>78993</v>
      </c>
      <c r="G1797">
        <v>0.68010747452997344</v>
      </c>
      <c r="H1797">
        <v>-0.15999173563354591</v>
      </c>
      <c r="I1797">
        <v>27.845321699176889</v>
      </c>
      <c r="J1797">
        <v>1.9928658922783091E-2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</row>
    <row r="1798" spans="1:17" x14ac:dyDescent="0.3">
      <c r="A1798">
        <v>1806</v>
      </c>
      <c r="B1798">
        <v>20220607</v>
      </c>
      <c r="C1798">
        <v>0.4405</v>
      </c>
      <c r="E1798">
        <v>0</v>
      </c>
      <c r="F1798">
        <v>78758</v>
      </c>
      <c r="G1798">
        <v>0.67822329570025719</v>
      </c>
      <c r="H1798">
        <v>-0.15999173563354591</v>
      </c>
      <c r="I1798">
        <v>27.763052925579661</v>
      </c>
      <c r="J1798">
        <v>1.9922845153964659E-2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</row>
    <row r="1799" spans="1:17" x14ac:dyDescent="0.3">
      <c r="A1799">
        <v>1806</v>
      </c>
      <c r="B1799">
        <v>20220608</v>
      </c>
      <c r="C1799">
        <v>1.7544</v>
      </c>
      <c r="E1799">
        <v>0</v>
      </c>
      <c r="F1799">
        <v>78693</v>
      </c>
      <c r="G1799">
        <v>0.67643111322255767</v>
      </c>
      <c r="H1799">
        <v>-0.15999173563354591</v>
      </c>
      <c r="I1799">
        <v>26.317915653916881</v>
      </c>
      <c r="J1799">
        <v>1.9907013038456569E-2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</row>
    <row r="1800" spans="1:17" x14ac:dyDescent="0.3">
      <c r="A1800">
        <v>1806</v>
      </c>
      <c r="B1800">
        <v>20220609</v>
      </c>
      <c r="C1800">
        <v>0</v>
      </c>
      <c r="E1800">
        <v>0</v>
      </c>
      <c r="F1800">
        <v>78956</v>
      </c>
      <c r="G1800">
        <v>0.67789878897113798</v>
      </c>
      <c r="H1800">
        <v>-0.15999173563354591</v>
      </c>
      <c r="I1800">
        <v>26.28270174525203</v>
      </c>
      <c r="J1800">
        <v>1.9906759311289862E-2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</row>
    <row r="1801" spans="1:17" x14ac:dyDescent="0.3">
      <c r="A1801">
        <v>1806</v>
      </c>
      <c r="B1801">
        <v>20220610</v>
      </c>
      <c r="C1801">
        <v>-0.86209999999999998</v>
      </c>
      <c r="E1801">
        <v>0</v>
      </c>
      <c r="F1801">
        <v>78339</v>
      </c>
      <c r="G1801">
        <v>0.67639416471065728</v>
      </c>
      <c r="H1801">
        <v>-0.15999173563354591</v>
      </c>
      <c r="I1801">
        <v>24.51893454871259</v>
      </c>
      <c r="J1801">
        <v>1.9905130204498779E-2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</row>
    <row r="1802" spans="1:17" x14ac:dyDescent="0.3">
      <c r="A1802">
        <v>1806</v>
      </c>
      <c r="B1802">
        <v>20220613</v>
      </c>
      <c r="C1802">
        <v>-1.7391000000000001</v>
      </c>
      <c r="E1802">
        <v>0</v>
      </c>
      <c r="F1802">
        <v>75325</v>
      </c>
      <c r="G1802">
        <v>0.67028813850017543</v>
      </c>
      <c r="H1802">
        <v>-0.15999173563354591</v>
      </c>
      <c r="I1802">
        <v>26.647940636016951</v>
      </c>
      <c r="J1802">
        <v>1.9878552201207829E-2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</row>
    <row r="1803" spans="1:17" x14ac:dyDescent="0.3">
      <c r="A1803">
        <v>1806</v>
      </c>
      <c r="B1803">
        <v>20220614</v>
      </c>
      <c r="C1803">
        <v>-0.4425</v>
      </c>
      <c r="E1803">
        <v>0</v>
      </c>
      <c r="F1803">
        <v>75955</v>
      </c>
      <c r="G1803">
        <v>0.6746255085460181</v>
      </c>
      <c r="H1803">
        <v>-0.15999173563354591</v>
      </c>
      <c r="I1803">
        <v>26.25202782989852</v>
      </c>
      <c r="J1803">
        <v>1.9890378606267661E-2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</row>
    <row r="1804" spans="1:17" x14ac:dyDescent="0.3">
      <c r="A1804">
        <v>1806</v>
      </c>
      <c r="B1804">
        <v>20220615</v>
      </c>
      <c r="C1804">
        <v>1.7778</v>
      </c>
      <c r="E1804">
        <v>0</v>
      </c>
      <c r="F1804">
        <v>75691</v>
      </c>
      <c r="G1804">
        <v>0.6701872076914952</v>
      </c>
      <c r="H1804">
        <v>-0.15999173563354591</v>
      </c>
      <c r="I1804">
        <v>26.255930841489391</v>
      </c>
      <c r="J1804">
        <v>1.9869051063923941E-2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</row>
    <row r="1805" spans="1:17" x14ac:dyDescent="0.3">
      <c r="A1805">
        <v>1806</v>
      </c>
      <c r="B1805">
        <v>20220616</v>
      </c>
      <c r="C1805">
        <v>-1.31</v>
      </c>
      <c r="E1805">
        <v>0</v>
      </c>
      <c r="F1805">
        <v>74158</v>
      </c>
      <c r="G1805">
        <v>0.66889731352592674</v>
      </c>
      <c r="H1805">
        <v>-0.15999173563354591</v>
      </c>
      <c r="I1805">
        <v>26.254715762847539</v>
      </c>
      <c r="J1805">
        <v>1.9855260572328452E-2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</row>
    <row r="1806" spans="1:17" x14ac:dyDescent="0.3">
      <c r="A1806">
        <v>1806</v>
      </c>
      <c r="B1806">
        <v>20220617</v>
      </c>
      <c r="C1806">
        <v>-0.88500000000000001</v>
      </c>
      <c r="E1806">
        <v>0</v>
      </c>
      <c r="F1806">
        <v>72824</v>
      </c>
      <c r="G1806">
        <v>0.66719957121562001</v>
      </c>
      <c r="H1806">
        <v>-0.15999173563354591</v>
      </c>
      <c r="I1806">
        <v>26.529311212551079</v>
      </c>
      <c r="J1806">
        <v>1.9842825040521591E-2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</row>
    <row r="1807" spans="1:17" x14ac:dyDescent="0.3">
      <c r="A1807">
        <v>1806</v>
      </c>
      <c r="B1807">
        <v>20220620</v>
      </c>
      <c r="C1807">
        <v>-4.0179</v>
      </c>
      <c r="E1807">
        <v>0</v>
      </c>
      <c r="F1807">
        <v>70646</v>
      </c>
      <c r="G1807">
        <v>0.66758098760281215</v>
      </c>
      <c r="H1807">
        <v>-0.15999173563354591</v>
      </c>
      <c r="I1807">
        <v>27.220439267492331</v>
      </c>
      <c r="J1807">
        <v>1.9843397378624561E-2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</row>
    <row r="1808" spans="1:17" x14ac:dyDescent="0.3">
      <c r="A1808">
        <v>1806</v>
      </c>
      <c r="B1808">
        <v>20220621</v>
      </c>
      <c r="C1808">
        <v>4.1859999999999999</v>
      </c>
      <c r="E1808">
        <v>0</v>
      </c>
      <c r="F1808">
        <v>73945</v>
      </c>
      <c r="G1808">
        <v>0.67242145024289468</v>
      </c>
      <c r="H1808">
        <v>-0.15999173563354591</v>
      </c>
      <c r="I1808">
        <v>29.10893474194793</v>
      </c>
      <c r="J1808">
        <v>1.985786600942132E-2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</row>
    <row r="1809" spans="1:17" x14ac:dyDescent="0.3">
      <c r="A1809">
        <v>1806</v>
      </c>
      <c r="B1809">
        <v>20220622</v>
      </c>
      <c r="C1809">
        <v>-2.2321</v>
      </c>
      <c r="E1809">
        <v>0</v>
      </c>
      <c r="F1809">
        <v>71795</v>
      </c>
      <c r="G1809">
        <v>0.66944073112191227</v>
      </c>
      <c r="H1809">
        <v>-0.15999173563354591</v>
      </c>
      <c r="I1809">
        <v>30.080493614744039</v>
      </c>
      <c r="J1809">
        <v>1.9844076634673771E-2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</row>
    <row r="1810" spans="1:17" x14ac:dyDescent="0.3">
      <c r="A1810">
        <v>1806</v>
      </c>
      <c r="B1810">
        <v>20220623</v>
      </c>
      <c r="C1810">
        <v>0.91320000000000001</v>
      </c>
      <c r="E1810">
        <v>0</v>
      </c>
      <c r="F1810">
        <v>72055</v>
      </c>
      <c r="G1810">
        <v>0.66809533583175573</v>
      </c>
      <c r="H1810">
        <v>-0.15999173563354591</v>
      </c>
      <c r="I1810">
        <v>29.03694988471322</v>
      </c>
      <c r="J1810">
        <v>1.9840484343118071E-2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</row>
    <row r="1811" spans="1:17" x14ac:dyDescent="0.3">
      <c r="A1811">
        <v>1806</v>
      </c>
      <c r="B1811">
        <v>20220624</v>
      </c>
      <c r="C1811">
        <v>0</v>
      </c>
      <c r="E1811">
        <v>0</v>
      </c>
      <c r="F1811">
        <v>72598</v>
      </c>
      <c r="G1811">
        <v>0.66798057374775055</v>
      </c>
      <c r="H1811">
        <v>-0.15999173563354591</v>
      </c>
      <c r="I1811">
        <v>28.582415572405349</v>
      </c>
      <c r="J1811">
        <v>1.98489765112825E-2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</row>
    <row r="1812" spans="1:17" x14ac:dyDescent="0.3">
      <c r="A1812">
        <v>1806</v>
      </c>
      <c r="B1812">
        <v>20220627</v>
      </c>
      <c r="C1812">
        <v>1.3574999999999999</v>
      </c>
      <c r="E1812">
        <v>0</v>
      </c>
      <c r="F1812">
        <v>75240</v>
      </c>
      <c r="G1812">
        <v>0.67462296903673968</v>
      </c>
      <c r="H1812">
        <v>-0.15999173563354591</v>
      </c>
      <c r="I1812">
        <v>30.096763368715649</v>
      </c>
      <c r="J1812">
        <v>1.9875400471501711E-2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</row>
    <row r="1813" spans="1:17" x14ac:dyDescent="0.3">
      <c r="A1813">
        <v>1806</v>
      </c>
      <c r="B1813">
        <v>20220628</v>
      </c>
      <c r="C1813">
        <v>-0.89290000000000003</v>
      </c>
      <c r="E1813">
        <v>0</v>
      </c>
      <c r="F1813">
        <v>68309</v>
      </c>
      <c r="G1813">
        <v>0.64856933760972424</v>
      </c>
      <c r="H1813">
        <v>-0.15999173563354591</v>
      </c>
      <c r="I1813">
        <v>30.744086307938339</v>
      </c>
      <c r="J1813">
        <v>1.9773136191984401E-2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</row>
    <row r="1814" spans="1:17" x14ac:dyDescent="0.3">
      <c r="A1814">
        <v>1806</v>
      </c>
      <c r="B1814">
        <v>20220629</v>
      </c>
      <c r="C1814">
        <v>-0.45050000000000001</v>
      </c>
      <c r="E1814">
        <v>0</v>
      </c>
      <c r="F1814">
        <v>67665</v>
      </c>
      <c r="G1814">
        <v>0.64710184473215215</v>
      </c>
      <c r="H1814">
        <v>-0.15999173563354591</v>
      </c>
      <c r="I1814">
        <v>30.780023434615781</v>
      </c>
      <c r="J1814">
        <v>1.9769958883609839E-2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</row>
    <row r="1815" spans="1:17" x14ac:dyDescent="0.3">
      <c r="A1815">
        <v>1806</v>
      </c>
      <c r="B1815">
        <v>20220630</v>
      </c>
      <c r="C1815">
        <v>-0.45250000000000001</v>
      </c>
      <c r="E1815">
        <v>0</v>
      </c>
      <c r="F1815">
        <v>65310</v>
      </c>
      <c r="G1815">
        <v>0.6435882411952315</v>
      </c>
      <c r="H1815">
        <v>-0.15999173563354591</v>
      </c>
      <c r="I1815">
        <v>31.418090608311129</v>
      </c>
      <c r="J1815">
        <v>1.974975862909208E-2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</row>
    <row r="1816" spans="1:17" x14ac:dyDescent="0.3">
      <c r="A1816">
        <v>1806</v>
      </c>
      <c r="B1816">
        <v>20220701</v>
      </c>
      <c r="C1816">
        <v>0</v>
      </c>
      <c r="E1816">
        <v>0</v>
      </c>
      <c r="F1816">
        <v>62751</v>
      </c>
      <c r="G1816">
        <v>0.63677133697825439</v>
      </c>
      <c r="H1816">
        <v>-0.25236800072988452</v>
      </c>
      <c r="I1816">
        <v>33.055186770270133</v>
      </c>
      <c r="J1816">
        <v>2.8451129618678541E-2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</row>
    <row r="1817" spans="1:17" x14ac:dyDescent="0.3">
      <c r="A1817">
        <v>1806</v>
      </c>
      <c r="B1817">
        <v>20220704</v>
      </c>
      <c r="C1817">
        <v>-3.6364000000000001</v>
      </c>
      <c r="E1817">
        <v>0</v>
      </c>
      <c r="F1817">
        <v>64264</v>
      </c>
      <c r="G1817">
        <v>0.64596626772849686</v>
      </c>
      <c r="H1817">
        <v>-0.25236800072988452</v>
      </c>
      <c r="I1817">
        <v>33.960144854217383</v>
      </c>
      <c r="J1817">
        <v>2.8575878427210152E-2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</row>
    <row r="1818" spans="1:17" x14ac:dyDescent="0.3">
      <c r="A1818">
        <v>1806</v>
      </c>
      <c r="B1818">
        <v>20220705</v>
      </c>
      <c r="C1818">
        <v>0.47170000000000001</v>
      </c>
      <c r="E1818">
        <v>0</v>
      </c>
      <c r="F1818">
        <v>65301</v>
      </c>
      <c r="G1818">
        <v>0.64702381400084608</v>
      </c>
      <c r="H1818">
        <v>-0.25236800072988452</v>
      </c>
      <c r="I1818">
        <v>34.305859828237942</v>
      </c>
      <c r="J1818">
        <v>2.8599953417494921E-2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</row>
    <row r="1819" spans="1:17" x14ac:dyDescent="0.3">
      <c r="A1819">
        <v>1806</v>
      </c>
      <c r="B1819">
        <v>20220706</v>
      </c>
      <c r="C1819">
        <v>-0.93899999999999995</v>
      </c>
      <c r="E1819">
        <v>0</v>
      </c>
      <c r="F1819">
        <v>62975</v>
      </c>
      <c r="G1819">
        <v>0.64279808597178323</v>
      </c>
      <c r="H1819">
        <v>-0.25236800072988452</v>
      </c>
      <c r="I1819">
        <v>35.558716749706377</v>
      </c>
      <c r="J1819">
        <v>2.8544358067308599E-2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</row>
    <row r="1820" spans="1:17" x14ac:dyDescent="0.3">
      <c r="A1820">
        <v>1806</v>
      </c>
      <c r="B1820">
        <v>20220707</v>
      </c>
      <c r="C1820">
        <v>0.94789999999999996</v>
      </c>
      <c r="E1820">
        <v>0</v>
      </c>
      <c r="F1820">
        <v>64429</v>
      </c>
      <c r="G1820">
        <v>0.64628514361082212</v>
      </c>
      <c r="H1820">
        <v>-0.25236800072988452</v>
      </c>
      <c r="I1820">
        <v>36.208684990615723</v>
      </c>
      <c r="J1820">
        <v>2.8579684166656891E-2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</row>
    <row r="1821" spans="1:17" x14ac:dyDescent="0.3">
      <c r="A1821">
        <v>1806</v>
      </c>
      <c r="B1821">
        <v>20220708</v>
      </c>
      <c r="C1821">
        <v>-0.93899999999999995</v>
      </c>
      <c r="E1821">
        <v>0</v>
      </c>
      <c r="F1821">
        <v>65149</v>
      </c>
      <c r="G1821">
        <v>0.64972559895625925</v>
      </c>
      <c r="H1821">
        <v>-0.25236800072988452</v>
      </c>
      <c r="I1821">
        <v>36.343876389657211</v>
      </c>
      <c r="J1821">
        <v>2.8622155373986099E-2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</row>
    <row r="1822" spans="1:17" x14ac:dyDescent="0.3">
      <c r="A1822">
        <v>1806</v>
      </c>
      <c r="B1822">
        <v>20220711</v>
      </c>
      <c r="C1822">
        <v>0</v>
      </c>
      <c r="E1822">
        <v>0</v>
      </c>
      <c r="F1822">
        <v>63517</v>
      </c>
      <c r="G1822">
        <v>0.64284175977664415</v>
      </c>
      <c r="H1822">
        <v>-0.25236800072988452</v>
      </c>
      <c r="I1822">
        <v>35.830245302733978</v>
      </c>
      <c r="J1822">
        <v>2.8548337655926459E-2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</row>
    <row r="1823" spans="1:17" x14ac:dyDescent="0.3">
      <c r="A1823">
        <v>1806</v>
      </c>
      <c r="B1823">
        <v>20220712</v>
      </c>
      <c r="C1823">
        <v>-1.4218</v>
      </c>
      <c r="E1823">
        <v>0</v>
      </c>
      <c r="F1823">
        <v>61158</v>
      </c>
      <c r="G1823">
        <v>0.63547910632787252</v>
      </c>
      <c r="H1823">
        <v>-0.25236800072988452</v>
      </c>
      <c r="I1823">
        <v>35.815539362725488</v>
      </c>
      <c r="J1823">
        <v>2.847018392498038E-2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</row>
    <row r="1824" spans="1:17" x14ac:dyDescent="0.3">
      <c r="A1824">
        <v>1806</v>
      </c>
      <c r="B1824">
        <v>20220713</v>
      </c>
      <c r="C1824">
        <v>0.96150000000000002</v>
      </c>
      <c r="E1824">
        <v>0</v>
      </c>
      <c r="F1824">
        <v>62775</v>
      </c>
      <c r="G1824">
        <v>0.63962583886970603</v>
      </c>
      <c r="H1824">
        <v>-0.25236800072988452</v>
      </c>
      <c r="I1824">
        <v>36.333478644080053</v>
      </c>
      <c r="J1824">
        <v>2.851918497618541E-2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</row>
    <row r="1825" spans="1:17" x14ac:dyDescent="0.3">
      <c r="A1825">
        <v>1806</v>
      </c>
      <c r="B1825">
        <v>20220714</v>
      </c>
      <c r="C1825">
        <v>0.47620000000000001</v>
      </c>
      <c r="E1825">
        <v>0</v>
      </c>
      <c r="F1825">
        <v>63166</v>
      </c>
      <c r="G1825">
        <v>0.64256469045648812</v>
      </c>
      <c r="H1825">
        <v>-0.25236800072988452</v>
      </c>
      <c r="I1825">
        <v>36.329569867513463</v>
      </c>
      <c r="J1825">
        <v>2.854108915795954E-2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</row>
    <row r="1826" spans="1:17" x14ac:dyDescent="0.3">
      <c r="A1826">
        <v>1806</v>
      </c>
      <c r="B1826">
        <v>20220715</v>
      </c>
      <c r="C1826">
        <v>3.7915000000000001</v>
      </c>
      <c r="E1826">
        <v>0</v>
      </c>
      <c r="F1826">
        <v>63292</v>
      </c>
      <c r="G1826">
        <v>0.64032655544685702</v>
      </c>
      <c r="H1826">
        <v>-0.25236800072988452</v>
      </c>
      <c r="I1826">
        <v>36.380057974940861</v>
      </c>
      <c r="J1826">
        <v>2.849206167087661E-2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</row>
    <row r="1827" spans="1:17" x14ac:dyDescent="0.3">
      <c r="A1827">
        <v>1806</v>
      </c>
      <c r="B1827">
        <v>20220718</v>
      </c>
      <c r="C1827">
        <v>-1.9177999999999999</v>
      </c>
      <c r="E1827">
        <v>0</v>
      </c>
      <c r="F1827">
        <v>63692</v>
      </c>
      <c r="G1827">
        <v>0.64959373642692442</v>
      </c>
      <c r="H1827">
        <v>-0.25236800072988452</v>
      </c>
      <c r="I1827">
        <v>36.720425702234813</v>
      </c>
      <c r="J1827">
        <v>2.8668424710530219E-2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</row>
    <row r="1828" spans="1:17" x14ac:dyDescent="0.3">
      <c r="A1828">
        <v>1806</v>
      </c>
      <c r="B1828">
        <v>20220719</v>
      </c>
      <c r="C1828">
        <v>-0.82140000000000002</v>
      </c>
      <c r="E1828">
        <v>0</v>
      </c>
      <c r="F1828">
        <v>64425</v>
      </c>
      <c r="G1828">
        <v>0.65284039603495247</v>
      </c>
      <c r="H1828">
        <v>-0.25236800072988452</v>
      </c>
      <c r="I1828">
        <v>36.988482448249989</v>
      </c>
      <c r="J1828">
        <v>2.8707505170804691E-2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</row>
    <row r="1829" spans="1:17" x14ac:dyDescent="0.3">
      <c r="A1829">
        <v>1806</v>
      </c>
      <c r="B1829">
        <v>20220720</v>
      </c>
      <c r="C1829">
        <v>-0.72460000000000002</v>
      </c>
      <c r="E1829">
        <v>0</v>
      </c>
      <c r="F1829">
        <v>64089</v>
      </c>
      <c r="G1829">
        <v>0.65233342614168111</v>
      </c>
      <c r="H1829">
        <v>-0.25236800072988452</v>
      </c>
      <c r="I1829">
        <v>36.982446750679557</v>
      </c>
      <c r="J1829">
        <v>2.870608920603724E-2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</row>
    <row r="1830" spans="1:17" x14ac:dyDescent="0.3">
      <c r="A1830">
        <v>1806</v>
      </c>
      <c r="B1830">
        <v>20220721</v>
      </c>
      <c r="C1830">
        <v>-1.147</v>
      </c>
      <c r="E1830">
        <v>0</v>
      </c>
      <c r="F1830">
        <v>63849</v>
      </c>
      <c r="G1830">
        <v>0.6533970108202859</v>
      </c>
      <c r="H1830">
        <v>-0.25236800072988452</v>
      </c>
      <c r="I1830">
        <v>36.924051763971583</v>
      </c>
      <c r="J1830">
        <v>2.8716231211878801E-2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</row>
    <row r="1831" spans="1:17" x14ac:dyDescent="0.3">
      <c r="A1831">
        <v>1806</v>
      </c>
      <c r="B1831">
        <v>20220722</v>
      </c>
      <c r="C1831">
        <v>0.63290000000000002</v>
      </c>
      <c r="E1831">
        <v>0</v>
      </c>
      <c r="F1831">
        <v>63630</v>
      </c>
      <c r="G1831">
        <v>0.65067003173229909</v>
      </c>
      <c r="H1831">
        <v>-0.25236800072988452</v>
      </c>
      <c r="I1831">
        <v>36.906610324577301</v>
      </c>
      <c r="J1831">
        <v>2.8685674773215531E-2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</row>
    <row r="1832" spans="1:17" x14ac:dyDescent="0.3">
      <c r="A1832">
        <v>1806</v>
      </c>
      <c r="B1832">
        <v>20220725</v>
      </c>
      <c r="C1832">
        <v>0</v>
      </c>
      <c r="E1832">
        <v>0</v>
      </c>
      <c r="F1832">
        <v>64124</v>
      </c>
      <c r="G1832">
        <v>0.65163849419595588</v>
      </c>
      <c r="H1832">
        <v>-0.25236800072988452</v>
      </c>
      <c r="I1832">
        <v>35.591746026515501</v>
      </c>
      <c r="J1832">
        <v>2.8701669501757301E-2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</row>
    <row r="1833" spans="1:17" x14ac:dyDescent="0.3">
      <c r="A1833">
        <v>1806</v>
      </c>
      <c r="B1833">
        <v>20220726</v>
      </c>
      <c r="C1833">
        <v>0.3145</v>
      </c>
      <c r="E1833">
        <v>0</v>
      </c>
      <c r="F1833">
        <v>63905</v>
      </c>
      <c r="G1833">
        <v>0.65237416483583155</v>
      </c>
      <c r="H1833">
        <v>-0.25236800072988452</v>
      </c>
      <c r="I1833">
        <v>35.452548505376953</v>
      </c>
      <c r="J1833">
        <v>2.8697863064291101E-2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</row>
    <row r="1834" spans="1:17" x14ac:dyDescent="0.3">
      <c r="A1834">
        <v>1806</v>
      </c>
      <c r="B1834">
        <v>20220727</v>
      </c>
      <c r="C1834">
        <v>-0.41799999999999998</v>
      </c>
      <c r="E1834">
        <v>0</v>
      </c>
      <c r="F1834">
        <v>63690</v>
      </c>
      <c r="G1834">
        <v>0.65295849654082572</v>
      </c>
      <c r="H1834">
        <v>-0.25236800072988452</v>
      </c>
      <c r="I1834">
        <v>35.45191436728274</v>
      </c>
      <c r="J1834">
        <v>2.8701569037508982E-2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</row>
    <row r="1835" spans="1:17" x14ac:dyDescent="0.3">
      <c r="A1835">
        <v>1806</v>
      </c>
      <c r="B1835">
        <v>20220728</v>
      </c>
      <c r="C1835">
        <v>-0.10489999999999999</v>
      </c>
      <c r="E1835">
        <v>0</v>
      </c>
      <c r="F1835">
        <v>63995</v>
      </c>
      <c r="G1835">
        <v>0.6540514237206777</v>
      </c>
      <c r="H1835">
        <v>-0.25236800072988452</v>
      </c>
      <c r="I1835">
        <v>35.11981786457153</v>
      </c>
      <c r="J1835">
        <v>2.8714935505298848E-2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</row>
    <row r="1836" spans="1:17" x14ac:dyDescent="0.3">
      <c r="A1836">
        <v>1806</v>
      </c>
      <c r="B1836">
        <v>20220729</v>
      </c>
      <c r="C1836">
        <v>0.105</v>
      </c>
      <c r="E1836">
        <v>0</v>
      </c>
      <c r="F1836">
        <v>64374</v>
      </c>
      <c r="G1836">
        <v>0.65373398654806358</v>
      </c>
      <c r="H1836">
        <v>-0.25236800072988452</v>
      </c>
      <c r="I1836">
        <v>34.851827184477187</v>
      </c>
      <c r="J1836">
        <v>2.871646524724851E-2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</row>
    <row r="1837" spans="1:17" x14ac:dyDescent="0.3">
      <c r="A1837">
        <v>1806</v>
      </c>
      <c r="B1837">
        <v>20220801</v>
      </c>
      <c r="C1837">
        <v>0.52470000000000006</v>
      </c>
      <c r="E1837">
        <v>0</v>
      </c>
      <c r="F1837">
        <v>64928</v>
      </c>
      <c r="G1837">
        <v>0.65356401493584515</v>
      </c>
      <c r="H1837">
        <v>-0.25236800072988452</v>
      </c>
      <c r="I1837">
        <v>33.879532678617103</v>
      </c>
      <c r="J1837">
        <v>2.8720798301550311E-2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</row>
    <row r="1838" spans="1:17" x14ac:dyDescent="0.3">
      <c r="A1838">
        <v>1806</v>
      </c>
      <c r="B1838">
        <v>20220802</v>
      </c>
      <c r="C1838">
        <v>-0.62629999999999997</v>
      </c>
      <c r="E1838">
        <v>0</v>
      </c>
      <c r="F1838">
        <v>63519</v>
      </c>
      <c r="G1838">
        <v>0.64938593448118886</v>
      </c>
      <c r="H1838">
        <v>-0.25236800072988452</v>
      </c>
      <c r="I1838">
        <v>31.528172969291671</v>
      </c>
      <c r="J1838">
        <v>2.867450781984026E-2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</row>
    <row r="1839" spans="1:17" x14ac:dyDescent="0.3">
      <c r="A1839">
        <v>1806</v>
      </c>
      <c r="B1839">
        <v>20220803</v>
      </c>
      <c r="C1839">
        <v>-0.105</v>
      </c>
      <c r="E1839">
        <v>0</v>
      </c>
      <c r="F1839">
        <v>62675</v>
      </c>
      <c r="G1839">
        <v>0.64811596536478888</v>
      </c>
      <c r="H1839">
        <v>-0.25236800072988452</v>
      </c>
      <c r="I1839">
        <v>30.69739169595179</v>
      </c>
      <c r="J1839">
        <v>2.8649864171582759E-2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</row>
    <row r="1840" spans="1:17" x14ac:dyDescent="0.3">
      <c r="A1840">
        <v>1806</v>
      </c>
      <c r="B1840">
        <v>20220804</v>
      </c>
      <c r="C1840">
        <v>-1.6823999999999999</v>
      </c>
      <c r="E1840">
        <v>0</v>
      </c>
      <c r="F1840">
        <v>61471</v>
      </c>
      <c r="G1840">
        <v>0.64667629783848868</v>
      </c>
      <c r="H1840">
        <v>-0.25236800072988452</v>
      </c>
      <c r="I1840">
        <v>31.068235906051751</v>
      </c>
      <c r="J1840">
        <v>2.8632038072544101E-2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</row>
    <row r="1841" spans="1:17" x14ac:dyDescent="0.3">
      <c r="A1841">
        <v>1806</v>
      </c>
      <c r="B1841">
        <v>20220805</v>
      </c>
      <c r="C1841">
        <v>0.85560000000000003</v>
      </c>
      <c r="E1841">
        <v>0</v>
      </c>
      <c r="F1841">
        <v>62889</v>
      </c>
      <c r="G1841">
        <v>0.65087744355368093</v>
      </c>
      <c r="H1841">
        <v>-0.25236800072988452</v>
      </c>
      <c r="I1841">
        <v>31.786973229360409</v>
      </c>
      <c r="J1841">
        <v>2.8673484926257039E-2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</row>
    <row r="1842" spans="1:17" x14ac:dyDescent="0.3">
      <c r="A1842">
        <v>1806</v>
      </c>
      <c r="B1842">
        <v>20220808</v>
      </c>
      <c r="C1842">
        <v>-1.8028</v>
      </c>
      <c r="E1842">
        <v>0</v>
      </c>
      <c r="F1842">
        <v>62389</v>
      </c>
      <c r="G1842">
        <v>0.65344472562575173</v>
      </c>
      <c r="H1842">
        <v>-0.25236800072988452</v>
      </c>
      <c r="I1842">
        <v>29.762252697896379</v>
      </c>
      <c r="J1842">
        <v>2.8692969307849071E-2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</row>
    <row r="1843" spans="1:17" x14ac:dyDescent="0.3">
      <c r="A1843">
        <v>1806</v>
      </c>
      <c r="B1843">
        <v>20220809</v>
      </c>
      <c r="C1843">
        <v>-0.108</v>
      </c>
      <c r="E1843">
        <v>0</v>
      </c>
      <c r="F1843">
        <v>62600</v>
      </c>
      <c r="G1843">
        <v>0.65287444855005161</v>
      </c>
      <c r="H1843">
        <v>-0.25236800072988452</v>
      </c>
      <c r="I1843">
        <v>29.316577956852729</v>
      </c>
      <c r="J1843">
        <v>2.8695442962965851E-2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</row>
    <row r="1844" spans="1:17" x14ac:dyDescent="0.3">
      <c r="A1844">
        <v>1806</v>
      </c>
      <c r="B1844">
        <v>20220810</v>
      </c>
      <c r="C1844">
        <v>0.75680000000000003</v>
      </c>
      <c r="E1844">
        <v>0</v>
      </c>
      <c r="F1844">
        <v>62791</v>
      </c>
      <c r="G1844">
        <v>0.64914190038736452</v>
      </c>
      <c r="H1844">
        <v>-0.25236800072988452</v>
      </c>
      <c r="I1844">
        <v>29.280087671086012</v>
      </c>
      <c r="J1844">
        <v>2.866745054175537E-2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</row>
    <row r="1845" spans="1:17" x14ac:dyDescent="0.3">
      <c r="A1845">
        <v>1806</v>
      </c>
      <c r="B1845">
        <v>20220811</v>
      </c>
      <c r="C1845">
        <v>0.53649999999999998</v>
      </c>
      <c r="E1845">
        <v>0</v>
      </c>
      <c r="F1845">
        <v>63705</v>
      </c>
      <c r="G1845">
        <v>0.65247785964217608</v>
      </c>
      <c r="H1845">
        <v>-0.25236800072988452</v>
      </c>
      <c r="I1845">
        <v>28.18896095150097</v>
      </c>
      <c r="J1845">
        <v>2.8696417081297821E-2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</row>
    <row r="1846" spans="1:17" x14ac:dyDescent="0.3">
      <c r="A1846">
        <v>1806</v>
      </c>
      <c r="B1846">
        <v>20220812</v>
      </c>
      <c r="C1846">
        <v>1.6009</v>
      </c>
      <c r="E1846">
        <v>0</v>
      </c>
      <c r="F1846">
        <v>65195</v>
      </c>
      <c r="G1846">
        <v>0.65513930648720009</v>
      </c>
      <c r="H1846">
        <v>-0.25236800072988452</v>
      </c>
      <c r="I1846">
        <v>26.556824239891061</v>
      </c>
      <c r="J1846">
        <v>2.8713339292946762E-2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</row>
    <row r="1847" spans="1:17" x14ac:dyDescent="0.3">
      <c r="A1847">
        <v>1806</v>
      </c>
      <c r="B1847">
        <v>20220815</v>
      </c>
      <c r="C1847">
        <v>0.5252</v>
      </c>
      <c r="E1847">
        <v>0</v>
      </c>
      <c r="F1847">
        <v>65563</v>
      </c>
      <c r="G1847">
        <v>0.6550444247982794</v>
      </c>
      <c r="H1847">
        <v>-0.25236800072988452</v>
      </c>
      <c r="I1847">
        <v>25.732830498659659</v>
      </c>
      <c r="J1847">
        <v>2.8714332040100751E-2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</row>
    <row r="1848" spans="1:17" x14ac:dyDescent="0.3">
      <c r="A1848">
        <v>1806</v>
      </c>
      <c r="B1848">
        <v>20220816</v>
      </c>
      <c r="C1848">
        <v>-0.20899999999999999</v>
      </c>
      <c r="E1848">
        <v>0</v>
      </c>
      <c r="F1848">
        <v>65004</v>
      </c>
      <c r="G1848">
        <v>0.65200640384328967</v>
      </c>
      <c r="H1848">
        <v>-0.25236800072988452</v>
      </c>
      <c r="I1848">
        <v>25.481151088912959</v>
      </c>
      <c r="J1848">
        <v>2.869167529491529E-2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</row>
    <row r="1849" spans="1:17" x14ac:dyDescent="0.3">
      <c r="A1849">
        <v>1806</v>
      </c>
      <c r="B1849">
        <v>20220817</v>
      </c>
      <c r="C1849">
        <v>-0.1047</v>
      </c>
      <c r="E1849">
        <v>0</v>
      </c>
      <c r="F1849">
        <v>65532</v>
      </c>
      <c r="G1849">
        <v>0.65565256548156259</v>
      </c>
      <c r="H1849">
        <v>-0.25236800072988452</v>
      </c>
      <c r="I1849">
        <v>23.258788029981499</v>
      </c>
      <c r="J1849">
        <v>2.8725077983620589E-2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</row>
    <row r="1850" spans="1:17" x14ac:dyDescent="0.3">
      <c r="A1850">
        <v>1806</v>
      </c>
      <c r="B1850">
        <v>20220818</v>
      </c>
      <c r="C1850">
        <v>-0.3145</v>
      </c>
      <c r="E1850">
        <v>0</v>
      </c>
      <c r="F1850">
        <v>65079</v>
      </c>
      <c r="G1850">
        <v>0.65398955283870941</v>
      </c>
      <c r="H1850">
        <v>-0.25236800072988452</v>
      </c>
      <c r="I1850">
        <v>22.5035688882767</v>
      </c>
      <c r="J1850">
        <v>2.871081698073058E-2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</row>
    <row r="1851" spans="1:17" x14ac:dyDescent="0.3">
      <c r="A1851">
        <v>1806</v>
      </c>
      <c r="B1851">
        <v>20220819</v>
      </c>
      <c r="C1851">
        <v>0.63090000000000002</v>
      </c>
      <c r="E1851">
        <v>0</v>
      </c>
      <c r="F1851">
        <v>65636</v>
      </c>
      <c r="G1851">
        <v>0.65372488506548543</v>
      </c>
      <c r="H1851">
        <v>-0.25236800072988452</v>
      </c>
      <c r="I1851">
        <v>22.41256981888278</v>
      </c>
      <c r="J1851">
        <v>2.8715075686226419E-2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</row>
    <row r="1852" spans="1:17" x14ac:dyDescent="0.3">
      <c r="A1852">
        <v>1806</v>
      </c>
      <c r="B1852">
        <v>20220822</v>
      </c>
      <c r="C1852">
        <v>-0.52249999999999996</v>
      </c>
      <c r="E1852">
        <v>0</v>
      </c>
      <c r="F1852">
        <v>65097</v>
      </c>
      <c r="G1852">
        <v>0.6502242813849638</v>
      </c>
      <c r="H1852">
        <v>-0.25236800072988452</v>
      </c>
      <c r="I1852">
        <v>21.283290817625758</v>
      </c>
      <c r="J1852">
        <v>2.868774041185668E-2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</row>
    <row r="1853" spans="1:17" x14ac:dyDescent="0.3">
      <c r="A1853">
        <v>1806</v>
      </c>
      <c r="B1853">
        <v>20220823</v>
      </c>
      <c r="C1853">
        <v>0.42020000000000002</v>
      </c>
      <c r="E1853">
        <v>0</v>
      </c>
      <c r="F1853">
        <v>64487</v>
      </c>
      <c r="G1853">
        <v>0.64807016865548395</v>
      </c>
      <c r="H1853">
        <v>-0.25236800072988452</v>
      </c>
      <c r="I1853">
        <v>18.371704028102499</v>
      </c>
      <c r="J1853">
        <v>2.865932520914596E-2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</row>
    <row r="1854" spans="1:17" x14ac:dyDescent="0.3">
      <c r="A1854">
        <v>1806</v>
      </c>
      <c r="B1854">
        <v>20220824</v>
      </c>
      <c r="C1854">
        <v>-0.1046</v>
      </c>
      <c r="E1854">
        <v>0</v>
      </c>
      <c r="F1854">
        <v>64956</v>
      </c>
      <c r="G1854">
        <v>0.64949356918252632</v>
      </c>
      <c r="H1854">
        <v>-0.25236800072988452</v>
      </c>
      <c r="I1854">
        <v>17.001556539192421</v>
      </c>
      <c r="J1854">
        <v>2.8678240110004829E-2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</row>
    <row r="1855" spans="1:17" x14ac:dyDescent="0.3">
      <c r="A1855">
        <v>1806</v>
      </c>
      <c r="B1855">
        <v>20220825</v>
      </c>
      <c r="C1855">
        <v>-0.31409999999999999</v>
      </c>
      <c r="E1855">
        <v>0</v>
      </c>
      <c r="F1855">
        <v>65073</v>
      </c>
      <c r="G1855">
        <v>0.65064844590362281</v>
      </c>
      <c r="H1855">
        <v>-0.25236800072988452</v>
      </c>
      <c r="I1855">
        <v>16.94388243037157</v>
      </c>
      <c r="J1855">
        <v>2.868462228358163E-2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</row>
    <row r="1856" spans="1:17" x14ac:dyDescent="0.3">
      <c r="A1856">
        <v>1806</v>
      </c>
      <c r="B1856">
        <v>20220826</v>
      </c>
      <c r="C1856">
        <v>0.31509999999999999</v>
      </c>
      <c r="E1856">
        <v>0</v>
      </c>
      <c r="F1856">
        <v>65649</v>
      </c>
      <c r="G1856">
        <v>0.65340916663122584</v>
      </c>
      <c r="H1856">
        <v>-0.25236800072988452</v>
      </c>
      <c r="I1856">
        <v>17.077192195614479</v>
      </c>
      <c r="J1856">
        <v>2.870636343314301E-2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</row>
    <row r="1857" spans="1:17" x14ac:dyDescent="0.3">
      <c r="A1857">
        <v>1806</v>
      </c>
      <c r="B1857">
        <v>20220829</v>
      </c>
      <c r="C1857">
        <v>-1.7801</v>
      </c>
      <c r="E1857">
        <v>0</v>
      </c>
      <c r="F1857">
        <v>63137</v>
      </c>
      <c r="G1857">
        <v>0.64599790537232971</v>
      </c>
      <c r="H1857">
        <v>-0.25236800072988452</v>
      </c>
      <c r="I1857">
        <v>20.11621240544082</v>
      </c>
      <c r="J1857">
        <v>2.8630782670431391E-2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</row>
    <row r="1858" spans="1:17" x14ac:dyDescent="0.3">
      <c r="A1858">
        <v>1806</v>
      </c>
      <c r="B1858">
        <v>20220830</v>
      </c>
      <c r="C1858">
        <v>0.1066</v>
      </c>
      <c r="E1858">
        <v>0</v>
      </c>
      <c r="F1858">
        <v>63760</v>
      </c>
      <c r="G1858">
        <v>0.64797294325568433</v>
      </c>
      <c r="H1858">
        <v>-0.25236800072988452</v>
      </c>
      <c r="I1858">
        <v>20.038486662983811</v>
      </c>
      <c r="J1858">
        <v>2.8651177073384802E-2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</row>
    <row r="1859" spans="1:17" x14ac:dyDescent="0.3">
      <c r="A1859">
        <v>1806</v>
      </c>
      <c r="B1859">
        <v>20220831</v>
      </c>
      <c r="C1859">
        <v>0.31950000000000001</v>
      </c>
      <c r="E1859">
        <v>0</v>
      </c>
      <c r="F1859">
        <v>64096</v>
      </c>
      <c r="G1859">
        <v>0.64850626230835973</v>
      </c>
      <c r="H1859">
        <v>-0.25236800072988452</v>
      </c>
      <c r="I1859">
        <v>20.03974809969737</v>
      </c>
      <c r="J1859">
        <v>2.8655874642171061E-2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</row>
    <row r="1860" spans="1:17" x14ac:dyDescent="0.3">
      <c r="A1860">
        <v>1806</v>
      </c>
      <c r="B1860">
        <v>20220901</v>
      </c>
      <c r="C1860">
        <v>-0.53080000000000005</v>
      </c>
      <c r="E1860">
        <v>0</v>
      </c>
      <c r="F1860">
        <v>62823</v>
      </c>
      <c r="G1860">
        <v>0.64503981164703783</v>
      </c>
      <c r="H1860">
        <v>-0.25236800072988452</v>
      </c>
      <c r="I1860">
        <v>20.813719394573479</v>
      </c>
      <c r="J1860">
        <v>2.861417643971486E-2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</row>
    <row r="1861" spans="1:17" x14ac:dyDescent="0.3">
      <c r="A1861">
        <v>1806</v>
      </c>
      <c r="B1861">
        <v>20220902</v>
      </c>
      <c r="C1861">
        <v>-1.2806999999999999</v>
      </c>
      <c r="E1861">
        <v>0</v>
      </c>
      <c r="F1861">
        <v>62738</v>
      </c>
      <c r="G1861">
        <v>0.64660975493827255</v>
      </c>
      <c r="H1861">
        <v>-0.25236800072988452</v>
      </c>
      <c r="I1861">
        <v>20.79659147029442</v>
      </c>
      <c r="J1861">
        <v>2.8632418126116239E-2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</row>
    <row r="1862" spans="1:17" x14ac:dyDescent="0.3">
      <c r="A1862">
        <v>1806</v>
      </c>
      <c r="B1862">
        <v>20220905</v>
      </c>
      <c r="C1862">
        <v>0</v>
      </c>
      <c r="E1862">
        <v>0</v>
      </c>
      <c r="F1862">
        <v>62488</v>
      </c>
      <c r="G1862">
        <v>0.64444736313453599</v>
      </c>
      <c r="H1862">
        <v>-0.25236800072988452</v>
      </c>
      <c r="I1862">
        <v>20.682084491262721</v>
      </c>
      <c r="J1862">
        <v>2.8610970938083499E-2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</row>
    <row r="1863" spans="1:17" x14ac:dyDescent="0.3">
      <c r="A1863">
        <v>1806</v>
      </c>
      <c r="B1863">
        <v>20220906</v>
      </c>
      <c r="C1863">
        <v>-3.2431999999999999</v>
      </c>
      <c r="E1863">
        <v>0</v>
      </c>
      <c r="F1863">
        <v>61952</v>
      </c>
      <c r="G1863">
        <v>0.64766269671070975</v>
      </c>
      <c r="H1863">
        <v>-0.25236800072988452</v>
      </c>
      <c r="I1863">
        <v>20.795813320024049</v>
      </c>
      <c r="J1863">
        <v>2.8645081081550651E-2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</row>
    <row r="1864" spans="1:17" x14ac:dyDescent="0.3">
      <c r="A1864">
        <v>1806</v>
      </c>
      <c r="B1864">
        <v>20220907</v>
      </c>
      <c r="C1864">
        <v>-3.9106000000000001</v>
      </c>
      <c r="E1864">
        <v>0</v>
      </c>
      <c r="F1864">
        <v>60183</v>
      </c>
      <c r="G1864">
        <v>0.64656971198658064</v>
      </c>
      <c r="H1864">
        <v>-0.25236800072988452</v>
      </c>
      <c r="I1864">
        <v>22.239601744599121</v>
      </c>
      <c r="J1864">
        <v>2.8635661779176539E-2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</row>
    <row r="1865" spans="1:17" x14ac:dyDescent="0.3">
      <c r="A1865">
        <v>1806</v>
      </c>
      <c r="B1865">
        <v>20220908</v>
      </c>
      <c r="C1865">
        <v>0.69769999999999999</v>
      </c>
      <c r="E1865">
        <v>0</v>
      </c>
      <c r="F1865">
        <v>60700</v>
      </c>
      <c r="G1865">
        <v>0.64717813103034605</v>
      </c>
      <c r="H1865">
        <v>-0.25236800072988452</v>
      </c>
      <c r="I1865">
        <v>22.360265416487469</v>
      </c>
      <c r="J1865">
        <v>2.864560444294096E-2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</row>
    <row r="1866" spans="1:17" x14ac:dyDescent="0.3">
      <c r="A1866">
        <v>1806</v>
      </c>
      <c r="B1866">
        <v>20220912</v>
      </c>
      <c r="C1866">
        <v>0.80830000000000002</v>
      </c>
      <c r="E1866">
        <v>0</v>
      </c>
      <c r="F1866">
        <v>62339</v>
      </c>
      <c r="G1866">
        <v>0.65066826080684781</v>
      </c>
      <c r="H1866">
        <v>-0.25236800072988452</v>
      </c>
      <c r="I1866">
        <v>23.729463232830131</v>
      </c>
      <c r="J1866">
        <v>2.8690740822703651E-2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</row>
    <row r="1867" spans="1:17" x14ac:dyDescent="0.3">
      <c r="A1867">
        <v>1806</v>
      </c>
      <c r="B1867">
        <v>20220913</v>
      </c>
      <c r="C1867">
        <v>2.7490999999999999</v>
      </c>
      <c r="E1867">
        <v>0</v>
      </c>
      <c r="F1867">
        <v>62360</v>
      </c>
      <c r="G1867">
        <v>0.64679688763253018</v>
      </c>
      <c r="H1867">
        <v>-0.25236800072988452</v>
      </c>
      <c r="I1867">
        <v>23.566793889387021</v>
      </c>
      <c r="J1867">
        <v>2.8640657163709619E-2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</row>
    <row r="1868" spans="1:17" x14ac:dyDescent="0.3">
      <c r="A1868">
        <v>1806</v>
      </c>
      <c r="B1868">
        <v>20220914</v>
      </c>
      <c r="C1868">
        <v>0.223</v>
      </c>
      <c r="E1868">
        <v>0</v>
      </c>
      <c r="F1868">
        <v>61293</v>
      </c>
      <c r="G1868">
        <v>0.64273736330326758</v>
      </c>
      <c r="H1868">
        <v>-0.25236800072988452</v>
      </c>
      <c r="I1868">
        <v>23.267022568362119</v>
      </c>
      <c r="J1868">
        <v>2.8592751007058929E-2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</row>
    <row r="1869" spans="1:17" x14ac:dyDescent="0.3">
      <c r="A1869">
        <v>1806</v>
      </c>
      <c r="B1869">
        <v>20220915</v>
      </c>
      <c r="C1869">
        <v>0.2225</v>
      </c>
      <c r="E1869">
        <v>0</v>
      </c>
      <c r="F1869">
        <v>61650</v>
      </c>
      <c r="G1869">
        <v>0.64293056754340783</v>
      </c>
      <c r="H1869">
        <v>-0.25236800072988452</v>
      </c>
      <c r="I1869">
        <v>23.06013700144031</v>
      </c>
      <c r="J1869">
        <v>2.8600601649077489E-2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</row>
    <row r="1870" spans="1:17" x14ac:dyDescent="0.3">
      <c r="A1870">
        <v>1806</v>
      </c>
      <c r="B1870">
        <v>20220916</v>
      </c>
      <c r="C1870">
        <v>-0.222</v>
      </c>
      <c r="E1870">
        <v>0</v>
      </c>
      <c r="F1870">
        <v>60912</v>
      </c>
      <c r="G1870">
        <v>0.63952066848934275</v>
      </c>
      <c r="H1870">
        <v>-0.25236800072988452</v>
      </c>
      <c r="I1870">
        <v>22.65325674327752</v>
      </c>
      <c r="J1870">
        <v>2.8569811481522881E-2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</row>
    <row r="1871" spans="1:17" x14ac:dyDescent="0.3">
      <c r="A1871">
        <v>1806</v>
      </c>
      <c r="B1871">
        <v>20220919</v>
      </c>
      <c r="C1871">
        <v>0.3337</v>
      </c>
      <c r="E1871">
        <v>0</v>
      </c>
      <c r="F1871">
        <v>61025</v>
      </c>
      <c r="G1871">
        <v>0.64086128770067419</v>
      </c>
      <c r="H1871">
        <v>-0.25236800072988452</v>
      </c>
      <c r="I1871">
        <v>21.602439049148071</v>
      </c>
      <c r="J1871">
        <v>2.8574175995419442E-2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</row>
    <row r="1872" spans="1:17" x14ac:dyDescent="0.3">
      <c r="A1872">
        <v>1806</v>
      </c>
      <c r="B1872">
        <v>20220920</v>
      </c>
      <c r="C1872">
        <v>-0.1109</v>
      </c>
      <c r="E1872">
        <v>0</v>
      </c>
      <c r="F1872">
        <v>60833</v>
      </c>
      <c r="G1872">
        <v>0.64105662192609336</v>
      </c>
      <c r="H1872">
        <v>-0.25236800072988452</v>
      </c>
      <c r="I1872">
        <v>21.514563325324879</v>
      </c>
      <c r="J1872">
        <v>2.8578809553916559E-2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</row>
    <row r="1873" spans="1:17" x14ac:dyDescent="0.3">
      <c r="A1873">
        <v>1806</v>
      </c>
      <c r="B1873">
        <v>20220921</v>
      </c>
      <c r="C1873">
        <v>-0.55489999999999995</v>
      </c>
      <c r="E1873">
        <v>0</v>
      </c>
      <c r="F1873">
        <v>62062</v>
      </c>
      <c r="G1873">
        <v>0.64901022595929148</v>
      </c>
      <c r="H1873">
        <v>-0.25236800072988452</v>
      </c>
      <c r="I1873">
        <v>22.316118491010489</v>
      </c>
      <c r="J1873">
        <v>2.8651930225866821E-2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</row>
    <row r="1874" spans="1:17" x14ac:dyDescent="0.3">
      <c r="A1874">
        <v>1806</v>
      </c>
      <c r="B1874">
        <v>20220922</v>
      </c>
      <c r="C1874">
        <v>-1.1161000000000001</v>
      </c>
      <c r="E1874">
        <v>0</v>
      </c>
      <c r="F1874">
        <v>62402</v>
      </c>
      <c r="G1874">
        <v>0.65294335981817464</v>
      </c>
      <c r="H1874">
        <v>-0.25236800072988452</v>
      </c>
      <c r="I1874">
        <v>22.355301436662788</v>
      </c>
      <c r="J1874">
        <v>2.8686992322723221E-2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</row>
    <row r="1875" spans="1:17" x14ac:dyDescent="0.3">
      <c r="A1875">
        <v>1806</v>
      </c>
      <c r="B1875">
        <v>20220923</v>
      </c>
      <c r="C1875">
        <v>-0.33860000000000001</v>
      </c>
      <c r="E1875">
        <v>0</v>
      </c>
      <c r="F1875">
        <v>61911</v>
      </c>
      <c r="G1875">
        <v>0.65189379324962704</v>
      </c>
      <c r="H1875">
        <v>-0.25236800072988452</v>
      </c>
      <c r="I1875">
        <v>22.03149828259286</v>
      </c>
      <c r="J1875">
        <v>2.8676306059929841E-2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</row>
    <row r="1876" spans="1:17" x14ac:dyDescent="0.3">
      <c r="A1876">
        <v>1806</v>
      </c>
      <c r="B1876">
        <v>20220926</v>
      </c>
      <c r="C1876">
        <v>-5.8890000000000002</v>
      </c>
      <c r="E1876">
        <v>0</v>
      </c>
      <c r="F1876">
        <v>60051</v>
      </c>
      <c r="G1876">
        <v>0.65274164842516957</v>
      </c>
      <c r="H1876">
        <v>-0.25236800072988452</v>
      </c>
      <c r="I1876">
        <v>22.349617249139431</v>
      </c>
      <c r="J1876">
        <v>2.8696067519078959E-2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</row>
    <row r="1877" spans="1:17" x14ac:dyDescent="0.3">
      <c r="A1877">
        <v>1806</v>
      </c>
      <c r="B1877">
        <v>20220927</v>
      </c>
      <c r="C1877">
        <v>1.9254</v>
      </c>
      <c r="E1877">
        <v>0</v>
      </c>
      <c r="F1877">
        <v>61292</v>
      </c>
      <c r="G1877">
        <v>0.6569041255464052</v>
      </c>
      <c r="H1877">
        <v>-0.25236800072988452</v>
      </c>
      <c r="I1877">
        <v>23.213093872103659</v>
      </c>
      <c r="J1877">
        <v>2.8728550618297911E-2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</row>
    <row r="1878" spans="1:17" x14ac:dyDescent="0.3">
      <c r="A1878">
        <v>1806</v>
      </c>
      <c r="B1878">
        <v>20220928</v>
      </c>
      <c r="C1878">
        <v>-2.3613</v>
      </c>
      <c r="E1878">
        <v>0</v>
      </c>
      <c r="F1878">
        <v>59883</v>
      </c>
      <c r="G1878">
        <v>0.65616729822024078</v>
      </c>
      <c r="H1878">
        <v>-0.25236800072988452</v>
      </c>
      <c r="I1878">
        <v>23.902095754827808</v>
      </c>
      <c r="J1878">
        <v>2.8722412093890051E-2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</row>
    <row r="1879" spans="1:17" x14ac:dyDescent="0.3">
      <c r="A1879">
        <v>1806</v>
      </c>
      <c r="B1879">
        <v>20220929</v>
      </c>
      <c r="C1879">
        <v>1.8138000000000001</v>
      </c>
      <c r="E1879">
        <v>0</v>
      </c>
      <c r="F1879">
        <v>61315</v>
      </c>
      <c r="G1879">
        <v>0.66004398489547589</v>
      </c>
      <c r="H1879">
        <v>-0.25236800072988452</v>
      </c>
      <c r="I1879">
        <v>24.899821129053109</v>
      </c>
      <c r="J1879">
        <v>2.8757247448952031E-2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</row>
    <row r="1880" spans="1:17" x14ac:dyDescent="0.3">
      <c r="A1880">
        <v>1806</v>
      </c>
      <c r="B1880">
        <v>20220930</v>
      </c>
      <c r="C1880">
        <v>0.1188</v>
      </c>
      <c r="E1880">
        <v>0</v>
      </c>
      <c r="F1880">
        <v>62719</v>
      </c>
      <c r="G1880">
        <v>0.66430496253956373</v>
      </c>
      <c r="H1880">
        <v>-0.25236800072988452</v>
      </c>
      <c r="I1880">
        <v>25.845357398549108</v>
      </c>
      <c r="J1880">
        <v>2.880107754558427E-2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</row>
    <row r="1881" spans="1:17" x14ac:dyDescent="0.3">
      <c r="A1881">
        <v>1806</v>
      </c>
      <c r="B1881">
        <v>20221003</v>
      </c>
      <c r="C1881">
        <v>-0.1186</v>
      </c>
      <c r="E1881">
        <v>0</v>
      </c>
      <c r="F1881">
        <v>65157</v>
      </c>
      <c r="G1881">
        <v>0.67599149351550891</v>
      </c>
      <c r="H1881">
        <v>-0.14742962717966859</v>
      </c>
      <c r="I1881">
        <v>28.182244014838592</v>
      </c>
      <c r="J1881">
        <v>2.2735361818220098E-2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</row>
    <row r="1882" spans="1:17" x14ac:dyDescent="0.3">
      <c r="A1882">
        <v>1806</v>
      </c>
      <c r="B1882">
        <v>20221004</v>
      </c>
      <c r="C1882">
        <v>0.35630000000000001</v>
      </c>
      <c r="E1882">
        <v>0</v>
      </c>
      <c r="F1882">
        <v>66771</v>
      </c>
      <c r="G1882">
        <v>0.6824743109984307</v>
      </c>
      <c r="H1882">
        <v>-0.14742962717966859</v>
      </c>
      <c r="I1882">
        <v>28.94512314454591</v>
      </c>
      <c r="J1882">
        <v>2.2769133852096311E-2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</row>
    <row r="1883" spans="1:17" x14ac:dyDescent="0.3">
      <c r="A1883">
        <v>1806</v>
      </c>
      <c r="B1883">
        <v>20221005</v>
      </c>
      <c r="C1883">
        <v>0.23669999999999999</v>
      </c>
      <c r="E1883">
        <v>0</v>
      </c>
      <c r="F1883">
        <v>66919</v>
      </c>
      <c r="G1883">
        <v>0.68303272015301031</v>
      </c>
      <c r="H1883">
        <v>-0.14742962717966859</v>
      </c>
      <c r="I1883">
        <v>28.782810654450259</v>
      </c>
      <c r="J1883">
        <v>2.277087442254265E-2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</row>
    <row r="1884" spans="1:17" x14ac:dyDescent="0.3">
      <c r="A1884">
        <v>1806</v>
      </c>
      <c r="B1884">
        <v>20221006</v>
      </c>
      <c r="C1884">
        <v>0.59030000000000005</v>
      </c>
      <c r="E1884">
        <v>0</v>
      </c>
      <c r="F1884">
        <v>66441</v>
      </c>
      <c r="G1884">
        <v>0.67868570053415522</v>
      </c>
      <c r="H1884">
        <v>-0.14742962717966859</v>
      </c>
      <c r="I1884">
        <v>28.82929074770415</v>
      </c>
      <c r="J1884">
        <v>2.2750605006548141E-2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</row>
    <row r="1885" spans="1:17" x14ac:dyDescent="0.3">
      <c r="A1885">
        <v>1806</v>
      </c>
      <c r="B1885">
        <v>20221007</v>
      </c>
      <c r="C1885">
        <v>-0.23469999999999999</v>
      </c>
      <c r="E1885">
        <v>0</v>
      </c>
      <c r="F1885">
        <v>67176</v>
      </c>
      <c r="G1885">
        <v>0.68155488122902508</v>
      </c>
      <c r="H1885">
        <v>-0.14742962717966859</v>
      </c>
      <c r="I1885">
        <v>28.972711510183359</v>
      </c>
      <c r="J1885">
        <v>2.2769302231388459E-2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</row>
    <row r="1886" spans="1:17" x14ac:dyDescent="0.3">
      <c r="A1886">
        <v>1806</v>
      </c>
      <c r="B1886">
        <v>20221011</v>
      </c>
      <c r="C1886">
        <v>-2.4706000000000001</v>
      </c>
      <c r="E1886">
        <v>0</v>
      </c>
      <c r="F1886">
        <v>65815</v>
      </c>
      <c r="G1886">
        <v>0.68046583972976038</v>
      </c>
      <c r="H1886">
        <v>-0.14742962717966859</v>
      </c>
      <c r="I1886">
        <v>29.516716638826939</v>
      </c>
      <c r="J1886">
        <v>2.27649772887423E-2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</row>
    <row r="1887" spans="1:17" x14ac:dyDescent="0.3">
      <c r="A1887">
        <v>1806</v>
      </c>
      <c r="B1887">
        <v>20221012</v>
      </c>
      <c r="C1887">
        <v>0</v>
      </c>
      <c r="E1887">
        <v>0</v>
      </c>
      <c r="F1887">
        <v>64796</v>
      </c>
      <c r="G1887">
        <v>0.67609439646148062</v>
      </c>
      <c r="H1887">
        <v>-0.14742962717966859</v>
      </c>
      <c r="I1887">
        <v>27.688594129058259</v>
      </c>
      <c r="J1887">
        <v>2.274612491923857E-2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</row>
    <row r="1888" spans="1:17" x14ac:dyDescent="0.3">
      <c r="A1888">
        <v>1806</v>
      </c>
      <c r="B1888">
        <v>20221013</v>
      </c>
      <c r="C1888">
        <v>-1.93</v>
      </c>
      <c r="E1888">
        <v>0</v>
      </c>
      <c r="F1888">
        <v>61255</v>
      </c>
      <c r="G1888">
        <v>0.66485138896205931</v>
      </c>
      <c r="H1888">
        <v>-0.14742962717966859</v>
      </c>
      <c r="I1888">
        <v>31.717309817784859</v>
      </c>
      <c r="J1888">
        <v>2.2688880699075511E-2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</row>
    <row r="1889" spans="1:17" x14ac:dyDescent="0.3">
      <c r="A1889">
        <v>1806</v>
      </c>
      <c r="B1889">
        <v>20221014</v>
      </c>
      <c r="C1889">
        <v>1.845</v>
      </c>
      <c r="E1889">
        <v>0</v>
      </c>
      <c r="F1889">
        <v>64319</v>
      </c>
      <c r="G1889">
        <v>0.674973171512668</v>
      </c>
      <c r="H1889">
        <v>-0.14742962717966859</v>
      </c>
      <c r="I1889">
        <v>34.913466456693051</v>
      </c>
      <c r="J1889">
        <v>2.2743380881782051E-2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</row>
    <row r="1890" spans="1:17" x14ac:dyDescent="0.3">
      <c r="A1890">
        <v>1806</v>
      </c>
      <c r="B1890">
        <v>20221017</v>
      </c>
      <c r="C1890">
        <v>-0.84540000000000004</v>
      </c>
      <c r="E1890">
        <v>0</v>
      </c>
      <c r="F1890">
        <v>65441</v>
      </c>
      <c r="G1890">
        <v>0.68081202989858636</v>
      </c>
      <c r="H1890">
        <v>-0.14742962717966859</v>
      </c>
      <c r="I1890">
        <v>34.714830527020148</v>
      </c>
      <c r="J1890">
        <v>2.2776458373451151E-2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</row>
    <row r="1891" spans="1:17" x14ac:dyDescent="0.3">
      <c r="A1891">
        <v>1806</v>
      </c>
      <c r="B1891">
        <v>20221018</v>
      </c>
      <c r="C1891">
        <v>2.3142999999999998</v>
      </c>
      <c r="E1891">
        <v>0</v>
      </c>
      <c r="F1891">
        <v>67931</v>
      </c>
      <c r="G1891">
        <v>0.68728293770184412</v>
      </c>
      <c r="H1891">
        <v>-0.14742962717966859</v>
      </c>
      <c r="I1891">
        <v>36.220282187253808</v>
      </c>
      <c r="J1891">
        <v>2.281073430870801E-2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</row>
    <row r="1892" spans="1:17" x14ac:dyDescent="0.3">
      <c r="A1892">
        <v>1806</v>
      </c>
      <c r="B1892">
        <v>20221019</v>
      </c>
      <c r="C1892">
        <v>0.95240000000000002</v>
      </c>
      <c r="E1892">
        <v>0</v>
      </c>
      <c r="F1892">
        <v>68129</v>
      </c>
      <c r="G1892">
        <v>0.68689341443422502</v>
      </c>
      <c r="H1892">
        <v>-0.14742962717966859</v>
      </c>
      <c r="I1892">
        <v>36.16234856199857</v>
      </c>
      <c r="J1892">
        <v>2.2804381187840811E-2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</row>
    <row r="1893" spans="1:17" x14ac:dyDescent="0.3">
      <c r="A1893">
        <v>1806</v>
      </c>
      <c r="B1893">
        <v>20221020</v>
      </c>
      <c r="C1893">
        <v>-1.2971999999999999</v>
      </c>
      <c r="E1893">
        <v>0</v>
      </c>
      <c r="F1893">
        <v>68639</v>
      </c>
      <c r="G1893">
        <v>0.69054160737733883</v>
      </c>
      <c r="H1893">
        <v>-0.14742962717966859</v>
      </c>
      <c r="I1893">
        <v>36.013085601563773</v>
      </c>
      <c r="J1893">
        <v>2.2826106724085971E-2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</row>
    <row r="1894" spans="1:17" x14ac:dyDescent="0.3">
      <c r="A1894">
        <v>1806</v>
      </c>
      <c r="B1894">
        <v>20221021</v>
      </c>
      <c r="C1894">
        <v>0.1195</v>
      </c>
      <c r="E1894">
        <v>0</v>
      </c>
      <c r="F1894">
        <v>66420</v>
      </c>
      <c r="G1894">
        <v>0.69596955301916097</v>
      </c>
      <c r="H1894">
        <v>-0.14742962717966859</v>
      </c>
      <c r="I1894">
        <v>35.619832982159053</v>
      </c>
      <c r="J1894">
        <v>2.2829320955435661E-2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</row>
    <row r="1895" spans="1:17" x14ac:dyDescent="0.3">
      <c r="A1895">
        <v>1806</v>
      </c>
      <c r="B1895">
        <v>20221024</v>
      </c>
      <c r="C1895">
        <v>4.0572999999999997</v>
      </c>
      <c r="E1895">
        <v>0</v>
      </c>
      <c r="F1895">
        <v>67525</v>
      </c>
      <c r="G1895">
        <v>0.69496887674851593</v>
      </c>
      <c r="H1895">
        <v>-0.14742962717966859</v>
      </c>
      <c r="I1895">
        <v>35.782583264750627</v>
      </c>
      <c r="J1895">
        <v>2.2817350318603841E-2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</row>
    <row r="1896" spans="1:17" x14ac:dyDescent="0.3">
      <c r="A1896">
        <v>1806</v>
      </c>
      <c r="B1896">
        <v>20221025</v>
      </c>
      <c r="C1896">
        <v>2.5228999999999999</v>
      </c>
      <c r="E1896">
        <v>0</v>
      </c>
      <c r="F1896">
        <v>68196</v>
      </c>
      <c r="G1896">
        <v>0.69560371304344137</v>
      </c>
      <c r="H1896">
        <v>-0.14742962717966859</v>
      </c>
      <c r="I1896">
        <v>35.192437609560777</v>
      </c>
      <c r="J1896">
        <v>2.2807156191621381E-2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</row>
    <row r="1897" spans="1:17" x14ac:dyDescent="0.3">
      <c r="A1897">
        <v>1806</v>
      </c>
      <c r="B1897">
        <v>20221026</v>
      </c>
      <c r="C1897">
        <v>1.2303999999999999</v>
      </c>
      <c r="E1897">
        <v>0</v>
      </c>
      <c r="F1897">
        <v>68084</v>
      </c>
      <c r="G1897">
        <v>0.69440134846436596</v>
      </c>
      <c r="H1897">
        <v>-0.14742962717966859</v>
      </c>
      <c r="I1897">
        <v>35.213020449116243</v>
      </c>
      <c r="J1897">
        <v>2.2797521429955999E-2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</row>
    <row r="1898" spans="1:17" x14ac:dyDescent="0.3">
      <c r="A1898">
        <v>1806</v>
      </c>
      <c r="B1898">
        <v>20221027</v>
      </c>
      <c r="C1898">
        <v>0.33150000000000002</v>
      </c>
      <c r="E1898">
        <v>0</v>
      </c>
      <c r="F1898">
        <v>71178</v>
      </c>
      <c r="G1898">
        <v>0.70200240092642585</v>
      </c>
      <c r="H1898">
        <v>-0.14742962717966859</v>
      </c>
      <c r="I1898">
        <v>36.631337273767087</v>
      </c>
      <c r="J1898">
        <v>2.283991236958071E-2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</row>
    <row r="1899" spans="1:17" x14ac:dyDescent="0.3">
      <c r="A1899">
        <v>1806</v>
      </c>
      <c r="B1899">
        <v>20221028</v>
      </c>
      <c r="C1899">
        <v>-0.66080000000000005</v>
      </c>
      <c r="E1899">
        <v>0</v>
      </c>
      <c r="F1899">
        <v>71503</v>
      </c>
      <c r="G1899">
        <v>0.70567731489673113</v>
      </c>
      <c r="H1899">
        <v>-0.14742962717966859</v>
      </c>
      <c r="I1899">
        <v>36.632578987556549</v>
      </c>
      <c r="J1899">
        <v>2.2851892902241759E-2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</row>
    <row r="1900" spans="1:17" x14ac:dyDescent="0.3">
      <c r="A1900">
        <v>1806</v>
      </c>
      <c r="B1900">
        <v>20221031</v>
      </c>
      <c r="C1900">
        <v>2.1063999999999998</v>
      </c>
      <c r="E1900">
        <v>0</v>
      </c>
      <c r="F1900">
        <v>71193</v>
      </c>
      <c r="G1900">
        <v>0.70175092750653767</v>
      </c>
      <c r="H1900">
        <v>-0.14742962717966859</v>
      </c>
      <c r="I1900">
        <v>36.387734947664917</v>
      </c>
      <c r="J1900">
        <v>2.2825137617023969E-2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</row>
    <row r="1901" spans="1:17" x14ac:dyDescent="0.3">
      <c r="A1901">
        <v>1806</v>
      </c>
      <c r="B1901">
        <v>20221101</v>
      </c>
      <c r="C1901">
        <v>0.32569999999999999</v>
      </c>
      <c r="E1901">
        <v>0</v>
      </c>
      <c r="F1901">
        <v>72972</v>
      </c>
      <c r="G1901">
        <v>0.70744554790063952</v>
      </c>
      <c r="H1901">
        <v>-0.14742962717966859</v>
      </c>
      <c r="I1901">
        <v>36.771436797176648</v>
      </c>
      <c r="J1901">
        <v>2.2857209356137671E-2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</row>
    <row r="1902" spans="1:17" x14ac:dyDescent="0.3">
      <c r="A1902">
        <v>1806</v>
      </c>
      <c r="B1902">
        <v>20221102</v>
      </c>
      <c r="C1902">
        <v>-0.32469999999999999</v>
      </c>
      <c r="E1902">
        <v>0</v>
      </c>
      <c r="F1902">
        <v>72453</v>
      </c>
      <c r="G1902">
        <v>0.70423281159776607</v>
      </c>
      <c r="H1902">
        <v>-0.14742962717966859</v>
      </c>
      <c r="I1902">
        <v>36.876494873891943</v>
      </c>
      <c r="J1902">
        <v>2.2845229172558389E-2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</row>
    <row r="1903" spans="1:17" x14ac:dyDescent="0.3">
      <c r="A1903">
        <v>1806</v>
      </c>
      <c r="B1903">
        <v>20221103</v>
      </c>
      <c r="C1903">
        <v>-1.5201</v>
      </c>
      <c r="E1903">
        <v>0</v>
      </c>
      <c r="F1903">
        <v>71305</v>
      </c>
      <c r="G1903">
        <v>0.7028984920014284</v>
      </c>
      <c r="H1903">
        <v>-0.14742962717966859</v>
      </c>
      <c r="I1903">
        <v>37.176926298952807</v>
      </c>
      <c r="J1903">
        <v>2.2839476008582021E-2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</row>
    <row r="1904" spans="1:17" x14ac:dyDescent="0.3">
      <c r="A1904">
        <v>1806</v>
      </c>
      <c r="B1904">
        <v>20221104</v>
      </c>
      <c r="C1904">
        <v>2.4256000000000002</v>
      </c>
      <c r="E1904">
        <v>0</v>
      </c>
      <c r="F1904">
        <v>74901</v>
      </c>
      <c r="G1904">
        <v>0.70404109242948099</v>
      </c>
      <c r="H1904">
        <v>-0.14742962717966859</v>
      </c>
      <c r="I1904">
        <v>39.357019645382351</v>
      </c>
      <c r="J1904">
        <v>2.2869864049993079E-2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</row>
    <row r="1905" spans="1:17" x14ac:dyDescent="0.3">
      <c r="A1905">
        <v>1806</v>
      </c>
      <c r="B1905">
        <v>20221107</v>
      </c>
      <c r="C1905">
        <v>-0.32290000000000002</v>
      </c>
      <c r="E1905">
        <v>0</v>
      </c>
      <c r="F1905">
        <v>76914</v>
      </c>
      <c r="G1905">
        <v>0.70242258350117415</v>
      </c>
      <c r="H1905">
        <v>-0.14742962717966859</v>
      </c>
      <c r="I1905">
        <v>39.52523191490782</v>
      </c>
      <c r="J1905">
        <v>2.2883654646950021E-2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</row>
    <row r="1906" spans="1:17" x14ac:dyDescent="0.3">
      <c r="A1906">
        <v>1806</v>
      </c>
      <c r="B1906">
        <v>20221108</v>
      </c>
      <c r="C1906">
        <v>-0.216</v>
      </c>
      <c r="E1906">
        <v>0</v>
      </c>
      <c r="F1906">
        <v>75363</v>
      </c>
      <c r="G1906">
        <v>0.69604638682683251</v>
      </c>
      <c r="H1906">
        <v>-0.14742962717966859</v>
      </c>
      <c r="I1906">
        <v>38.816513693324183</v>
      </c>
      <c r="J1906">
        <v>2.2850011757836689E-2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</row>
    <row r="1907" spans="1:17" x14ac:dyDescent="0.3">
      <c r="A1907">
        <v>1806</v>
      </c>
      <c r="B1907">
        <v>20221109</v>
      </c>
      <c r="C1907">
        <v>-0.2165</v>
      </c>
      <c r="E1907">
        <v>0</v>
      </c>
      <c r="F1907">
        <v>77501</v>
      </c>
      <c r="G1907">
        <v>0.7072679485137503</v>
      </c>
      <c r="H1907">
        <v>-0.14742962717966859</v>
      </c>
      <c r="I1907">
        <v>39.100810522757683</v>
      </c>
      <c r="J1907">
        <v>2.2898426290338222E-2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</row>
    <row r="1908" spans="1:17" x14ac:dyDescent="0.3">
      <c r="A1908">
        <v>1806</v>
      </c>
      <c r="B1908">
        <v>20221110</v>
      </c>
      <c r="C1908">
        <v>0</v>
      </c>
      <c r="E1908">
        <v>0</v>
      </c>
      <c r="F1908">
        <v>78109</v>
      </c>
      <c r="G1908">
        <v>0.70873985830229658</v>
      </c>
      <c r="H1908">
        <v>-0.14742962717966859</v>
      </c>
      <c r="I1908">
        <v>37.983516946982547</v>
      </c>
      <c r="J1908">
        <v>2.2899663798059199E-2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</row>
    <row r="1909" spans="1:17" x14ac:dyDescent="0.3">
      <c r="A1909">
        <v>1806</v>
      </c>
      <c r="B1909">
        <v>20221111</v>
      </c>
      <c r="C1909">
        <v>0</v>
      </c>
      <c r="E1909">
        <v>0</v>
      </c>
      <c r="F1909">
        <v>79788</v>
      </c>
      <c r="G1909">
        <v>0.71841263283883161</v>
      </c>
      <c r="H1909">
        <v>-0.14742962717966859</v>
      </c>
      <c r="I1909">
        <v>37.921452757373913</v>
      </c>
      <c r="J1909">
        <v>2.2947281963616391E-2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</row>
    <row r="1910" spans="1:17" x14ac:dyDescent="0.3">
      <c r="A1910">
        <v>1806</v>
      </c>
      <c r="B1910">
        <v>20221114</v>
      </c>
      <c r="C1910">
        <v>0</v>
      </c>
      <c r="E1910">
        <v>0</v>
      </c>
      <c r="F1910">
        <v>80577</v>
      </c>
      <c r="G1910">
        <v>0.71963372662823588</v>
      </c>
      <c r="H1910">
        <v>-0.14742962717966859</v>
      </c>
      <c r="I1910">
        <v>37.716369912194772</v>
      </c>
      <c r="J1910">
        <v>2.2957240146252621E-2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</row>
    <row r="1911" spans="1:17" x14ac:dyDescent="0.3">
      <c r="A1911">
        <v>1806</v>
      </c>
      <c r="B1911">
        <v>20221115</v>
      </c>
      <c r="C1911">
        <v>0</v>
      </c>
      <c r="E1911">
        <v>0</v>
      </c>
      <c r="F1911">
        <v>81591</v>
      </c>
      <c r="G1911">
        <v>0.72280815718020186</v>
      </c>
      <c r="H1911">
        <v>-0.14742962717966859</v>
      </c>
      <c r="I1911">
        <v>36.676029874452958</v>
      </c>
      <c r="J1911">
        <v>2.2973922749946561E-2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</row>
    <row r="1912" spans="1:17" x14ac:dyDescent="0.3">
      <c r="A1912">
        <v>1806</v>
      </c>
      <c r="B1912">
        <v>20221116</v>
      </c>
      <c r="C1912">
        <v>0</v>
      </c>
      <c r="E1912">
        <v>0</v>
      </c>
      <c r="F1912">
        <v>80590</v>
      </c>
      <c r="G1912">
        <v>0.7223166154819769</v>
      </c>
      <c r="H1912">
        <v>-0.14742962717966859</v>
      </c>
      <c r="I1912">
        <v>36.786112022858589</v>
      </c>
      <c r="J1912">
        <v>2.29619672927289E-2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</row>
    <row r="1913" spans="1:17" x14ac:dyDescent="0.3">
      <c r="A1913">
        <v>1806</v>
      </c>
      <c r="B1913">
        <v>20221117</v>
      </c>
      <c r="C1913">
        <v>0</v>
      </c>
      <c r="E1913">
        <v>0</v>
      </c>
      <c r="F1913">
        <v>79614</v>
      </c>
      <c r="G1913">
        <v>0.71843084494715037</v>
      </c>
      <c r="H1913">
        <v>-0.14742962717966859</v>
      </c>
      <c r="I1913">
        <v>37.164850847094328</v>
      </c>
      <c r="J1913">
        <v>2.2945589026750372E-2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</row>
    <row r="1914" spans="1:17" x14ac:dyDescent="0.3">
      <c r="A1914">
        <v>1806</v>
      </c>
      <c r="B1914">
        <v>20221118</v>
      </c>
      <c r="C1914">
        <v>0</v>
      </c>
      <c r="E1914">
        <v>0</v>
      </c>
      <c r="F1914">
        <v>80792</v>
      </c>
      <c r="G1914">
        <v>0.71893504485071003</v>
      </c>
      <c r="H1914">
        <v>-0.14742962717966859</v>
      </c>
      <c r="I1914">
        <v>37.016426883903073</v>
      </c>
      <c r="J1914">
        <v>2.2953015998875621E-2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</row>
    <row r="1915" spans="1:17" x14ac:dyDescent="0.3">
      <c r="A1915">
        <v>1806</v>
      </c>
      <c r="B1915">
        <v>20221121</v>
      </c>
      <c r="C1915">
        <v>0.65080000000000005</v>
      </c>
      <c r="E1915">
        <v>0</v>
      </c>
      <c r="F1915">
        <v>82662</v>
      </c>
      <c r="G1915">
        <v>0.7249825759123073</v>
      </c>
      <c r="H1915">
        <v>-0.14742962717966859</v>
      </c>
      <c r="I1915">
        <v>37.511982817440263</v>
      </c>
      <c r="J1915">
        <v>2.3036739056002301E-2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</row>
    <row r="1916" spans="1:17" x14ac:dyDescent="0.3">
      <c r="A1916">
        <v>1806</v>
      </c>
      <c r="B1916">
        <v>20221122</v>
      </c>
      <c r="C1916">
        <v>2.9348000000000001</v>
      </c>
      <c r="E1916">
        <v>0</v>
      </c>
      <c r="F1916">
        <v>85001</v>
      </c>
      <c r="G1916">
        <v>0.72056450191198762</v>
      </c>
      <c r="H1916">
        <v>-0.14742962717966859</v>
      </c>
      <c r="I1916">
        <v>37.015718041843158</v>
      </c>
      <c r="J1916">
        <v>2.3022710448186001E-2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</row>
    <row r="1917" spans="1:17" x14ac:dyDescent="0.3">
      <c r="A1917">
        <v>1806</v>
      </c>
      <c r="B1917">
        <v>20221123</v>
      </c>
      <c r="C1917">
        <v>5.1741999999999999</v>
      </c>
      <c r="E1917">
        <v>0</v>
      </c>
      <c r="F1917">
        <v>85749</v>
      </c>
      <c r="G1917">
        <v>0.70890844407881082</v>
      </c>
      <c r="H1917">
        <v>-0.14742962717966859</v>
      </c>
      <c r="I1917">
        <v>36.282640624353967</v>
      </c>
      <c r="J1917">
        <v>2.2979871686480059E-2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</row>
    <row r="1918" spans="1:17" x14ac:dyDescent="0.3">
      <c r="A1918">
        <v>1806</v>
      </c>
      <c r="B1918">
        <v>20221124</v>
      </c>
      <c r="C1918">
        <v>-2.4096000000000002</v>
      </c>
      <c r="E1918">
        <v>0</v>
      </c>
      <c r="F1918">
        <v>83065</v>
      </c>
      <c r="G1918">
        <v>0.6938874944491551</v>
      </c>
      <c r="H1918">
        <v>-0.14742962717966859</v>
      </c>
      <c r="I1918">
        <v>33.193433834194181</v>
      </c>
      <c r="J1918">
        <v>2.29209659172461E-2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</row>
    <row r="1919" spans="1:17" x14ac:dyDescent="0.3">
      <c r="A1919">
        <v>1806</v>
      </c>
      <c r="B1919">
        <v>20221125</v>
      </c>
      <c r="C1919">
        <v>0.61729999999999996</v>
      </c>
      <c r="E1919">
        <v>0</v>
      </c>
      <c r="F1919">
        <v>83155</v>
      </c>
      <c r="G1919">
        <v>0.68726665935163189</v>
      </c>
      <c r="H1919">
        <v>-0.14742962717966859</v>
      </c>
      <c r="I1919">
        <v>31.201586161189692</v>
      </c>
      <c r="J1919">
        <v>2.2892327545468501E-2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</row>
    <row r="1920" spans="1:17" x14ac:dyDescent="0.3">
      <c r="A1920">
        <v>1806</v>
      </c>
      <c r="B1920">
        <v>20221128</v>
      </c>
      <c r="C1920">
        <v>-0.51119999999999999</v>
      </c>
      <c r="E1920">
        <v>0</v>
      </c>
      <c r="F1920">
        <v>83284</v>
      </c>
      <c r="G1920">
        <v>0.67760036462117734</v>
      </c>
      <c r="H1920">
        <v>-0.14742962717966859</v>
      </c>
      <c r="I1920">
        <v>31.172873011454609</v>
      </c>
      <c r="J1920">
        <v>2.2852537520008889E-2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</row>
    <row r="1921" spans="1:17" x14ac:dyDescent="0.3">
      <c r="A1921">
        <v>1806</v>
      </c>
      <c r="B1921">
        <v>20221129</v>
      </c>
      <c r="C1921">
        <v>0</v>
      </c>
      <c r="E1921">
        <v>0</v>
      </c>
      <c r="F1921">
        <v>83113</v>
      </c>
      <c r="G1921">
        <v>0.67739363500584049</v>
      </c>
      <c r="H1921">
        <v>-0.14742962717966859</v>
      </c>
      <c r="I1921">
        <v>30.093416609092468</v>
      </c>
      <c r="J1921">
        <v>2.2853120464395769E-2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</row>
    <row r="1922" spans="1:17" x14ac:dyDescent="0.3">
      <c r="A1922">
        <v>1806</v>
      </c>
      <c r="B1922">
        <v>20221130</v>
      </c>
      <c r="C1922">
        <v>1.3361000000000001</v>
      </c>
      <c r="E1922">
        <v>0</v>
      </c>
      <c r="F1922">
        <v>82620</v>
      </c>
      <c r="G1922">
        <v>0.67935765592835595</v>
      </c>
      <c r="H1922">
        <v>-0.14742962717966859</v>
      </c>
      <c r="I1922">
        <v>30.311190960856631</v>
      </c>
      <c r="J1922">
        <v>2.2851520227677419E-2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</row>
    <row r="1923" spans="1:17" x14ac:dyDescent="0.3">
      <c r="A1923">
        <v>1806</v>
      </c>
      <c r="B1923">
        <v>20221201</v>
      </c>
      <c r="C1923">
        <v>-1.3185</v>
      </c>
      <c r="E1923">
        <v>0</v>
      </c>
      <c r="F1923">
        <v>83043</v>
      </c>
      <c r="G1923">
        <v>0.68107212061267475</v>
      </c>
      <c r="H1923">
        <v>-0.14742962717966859</v>
      </c>
      <c r="I1923">
        <v>30.317584049005841</v>
      </c>
      <c r="J1923">
        <v>2.286141419825706E-2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</row>
    <row r="1924" spans="1:17" x14ac:dyDescent="0.3">
      <c r="A1924">
        <v>1806</v>
      </c>
      <c r="B1924">
        <v>20221202</v>
      </c>
      <c r="C1924">
        <v>-0.61660000000000004</v>
      </c>
      <c r="E1924">
        <v>0</v>
      </c>
      <c r="F1924">
        <v>84267</v>
      </c>
      <c r="G1924">
        <v>0.68920589942967936</v>
      </c>
      <c r="H1924">
        <v>-0.14742962717966859</v>
      </c>
      <c r="I1924">
        <v>29.053187483952819</v>
      </c>
      <c r="J1924">
        <v>2.289563264197704E-2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</row>
    <row r="1925" spans="1:17" x14ac:dyDescent="0.3">
      <c r="A1925">
        <v>1806</v>
      </c>
      <c r="B1925">
        <v>20221205</v>
      </c>
      <c r="C1925">
        <v>-0.93069999999999997</v>
      </c>
      <c r="E1925">
        <v>0</v>
      </c>
      <c r="F1925">
        <v>83727</v>
      </c>
      <c r="G1925">
        <v>0.68669569267368291</v>
      </c>
      <c r="H1925">
        <v>-0.14742962717966859</v>
      </c>
      <c r="I1925">
        <v>29.250609956835259</v>
      </c>
      <c r="J1925">
        <v>2.2889277161324401E-2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</row>
    <row r="1926" spans="1:17" x14ac:dyDescent="0.3">
      <c r="A1926">
        <v>1806</v>
      </c>
      <c r="B1926">
        <v>20221206</v>
      </c>
      <c r="C1926">
        <v>-1.1482000000000001</v>
      </c>
      <c r="E1926">
        <v>0</v>
      </c>
      <c r="F1926">
        <v>84322</v>
      </c>
      <c r="G1926">
        <v>0.68847586700210595</v>
      </c>
      <c r="H1926">
        <v>-0.14742962717966859</v>
      </c>
      <c r="I1926">
        <v>29.243592489986661</v>
      </c>
      <c r="J1926">
        <v>2.28970169232884E-2</v>
      </c>
      <c r="K1926">
        <v>-1.6777</v>
      </c>
      <c r="L1926">
        <v>1.0044</v>
      </c>
      <c r="M1926">
        <v>0.92400000000000004</v>
      </c>
      <c r="N1926">
        <v>0.8569</v>
      </c>
      <c r="O1926">
        <v>1</v>
      </c>
      <c r="P1926" t="s">
        <v>16</v>
      </c>
      <c r="Q1926" t="s">
        <v>18</v>
      </c>
    </row>
    <row r="1927" spans="1:17" x14ac:dyDescent="0.3">
      <c r="A1927">
        <v>1806</v>
      </c>
      <c r="B1927">
        <v>20221207</v>
      </c>
      <c r="C1927">
        <v>-1.5839000000000001</v>
      </c>
      <c r="E1927">
        <v>1</v>
      </c>
      <c r="F1927">
        <v>86553</v>
      </c>
      <c r="G1927">
        <v>0.69722643233424164</v>
      </c>
      <c r="H1927">
        <v>-0.14742962717966859</v>
      </c>
      <c r="I1927">
        <v>29.599497559025838</v>
      </c>
      <c r="J1927">
        <v>2.2941532069060019E-2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</row>
    <row r="1928" spans="1:17" x14ac:dyDescent="0.3">
      <c r="A1928">
        <v>1806</v>
      </c>
      <c r="B1928">
        <v>20221208</v>
      </c>
      <c r="C1928">
        <v>-0.75109999999999999</v>
      </c>
      <c r="E1928">
        <v>0</v>
      </c>
      <c r="F1928">
        <v>86027</v>
      </c>
      <c r="G1928">
        <v>0.69211607076997417</v>
      </c>
      <c r="H1928">
        <v>-0.14742962717966859</v>
      </c>
      <c r="I1928">
        <v>27.76402712418027</v>
      </c>
      <c r="J1928">
        <v>2.2926738559994709E-2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</row>
    <row r="1929" spans="1:17" x14ac:dyDescent="0.3">
      <c r="A1929">
        <v>1806</v>
      </c>
      <c r="B1929">
        <v>20221209</v>
      </c>
      <c r="C1929">
        <v>-0.32429999999999998</v>
      </c>
      <c r="E1929">
        <v>0</v>
      </c>
      <c r="F1929">
        <v>86234</v>
      </c>
      <c r="G1929">
        <v>0.69680045205518248</v>
      </c>
      <c r="H1929">
        <v>-0.14742962717966859</v>
      </c>
      <c r="I1929">
        <v>27.78494341563675</v>
      </c>
      <c r="J1929">
        <v>2.294195841232357E-2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</row>
    <row r="1930" spans="1:17" x14ac:dyDescent="0.3">
      <c r="A1930">
        <v>1806</v>
      </c>
      <c r="B1930">
        <v>20221212</v>
      </c>
      <c r="C1930">
        <v>-0.43380000000000002</v>
      </c>
      <c r="E1930">
        <v>0</v>
      </c>
      <c r="F1930">
        <v>86074</v>
      </c>
      <c r="G1930">
        <v>0.70432641515636019</v>
      </c>
      <c r="H1930">
        <v>-0.14742962717966859</v>
      </c>
      <c r="I1930">
        <v>27.7036241889801</v>
      </c>
      <c r="J1930">
        <v>2.2961852727203969E-2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0</v>
      </c>
      <c r="P1930" t="s">
        <v>16</v>
      </c>
      <c r="Q1930" t="s">
        <v>18</v>
      </c>
    </row>
    <row r="1931" spans="1:17" x14ac:dyDescent="0.3">
      <c r="A1931">
        <v>1806</v>
      </c>
      <c r="B1931">
        <v>20221213</v>
      </c>
      <c r="C1931">
        <v>0.76249999999999996</v>
      </c>
      <c r="E1931">
        <v>0</v>
      </c>
      <c r="F1931">
        <v>85676</v>
      </c>
      <c r="G1931">
        <v>0.70241271216150136</v>
      </c>
      <c r="H1931">
        <v>-0.14742962717966859</v>
      </c>
      <c r="I1931">
        <v>27.355757269008841</v>
      </c>
      <c r="J1931">
        <v>2.295025420171137E-2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0</v>
      </c>
      <c r="P1931" t="s">
        <v>16</v>
      </c>
      <c r="Q1931" t="s">
        <v>18</v>
      </c>
    </row>
    <row r="1932" spans="1:17" x14ac:dyDescent="0.3">
      <c r="A1932">
        <v>1806</v>
      </c>
      <c r="B1932">
        <v>20221214</v>
      </c>
      <c r="C1932">
        <v>1.0810999999999999</v>
      </c>
      <c r="E1932">
        <v>0</v>
      </c>
      <c r="F1932">
        <v>87651</v>
      </c>
      <c r="G1932">
        <v>0.70164299164524679</v>
      </c>
      <c r="H1932">
        <v>-0.14742962717966859</v>
      </c>
      <c r="I1932">
        <v>27.504159917800639</v>
      </c>
      <c r="J1932">
        <v>2.2947881716634741E-2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</row>
    <row r="1933" spans="1:17" x14ac:dyDescent="0.3">
      <c r="A1933">
        <v>1806</v>
      </c>
      <c r="B1933">
        <v>20221215</v>
      </c>
      <c r="C1933">
        <v>1.8182</v>
      </c>
      <c r="E1933">
        <v>0</v>
      </c>
      <c r="F1933">
        <v>88281</v>
      </c>
      <c r="G1933">
        <v>0.69007692939250298</v>
      </c>
      <c r="H1933">
        <v>-0.14742962717966859</v>
      </c>
      <c r="I1933">
        <v>26.674586476013669</v>
      </c>
      <c r="J1933">
        <v>2.2900440012226329E-2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</row>
    <row r="1934" spans="1:17" x14ac:dyDescent="0.3">
      <c r="A1934">
        <v>1806</v>
      </c>
      <c r="B1934">
        <v>20221216</v>
      </c>
      <c r="C1934">
        <v>-2.5209999999999999</v>
      </c>
      <c r="E1934">
        <v>0</v>
      </c>
      <c r="F1934">
        <v>85905</v>
      </c>
      <c r="G1934">
        <v>0.6886204643845798</v>
      </c>
      <c r="H1934">
        <v>-0.14742962717966859</v>
      </c>
      <c r="I1934">
        <v>25.299562788495159</v>
      </c>
      <c r="J1934">
        <v>2.2890247332894801E-2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0</v>
      </c>
      <c r="P1934" t="s">
        <v>16</v>
      </c>
      <c r="Q1934" t="s">
        <v>18</v>
      </c>
    </row>
    <row r="1935" spans="1:17" x14ac:dyDescent="0.3">
      <c r="A1935">
        <v>1806</v>
      </c>
      <c r="B1935">
        <v>20221219</v>
      </c>
      <c r="C1935">
        <v>-1.4009</v>
      </c>
      <c r="E1935">
        <v>0</v>
      </c>
      <c r="F1935">
        <v>78179</v>
      </c>
      <c r="G1935">
        <v>0.67635674884920205</v>
      </c>
      <c r="H1935">
        <v>-0.14742962717966859</v>
      </c>
      <c r="I1935">
        <v>36.182032996382887</v>
      </c>
      <c r="J1935">
        <v>2.2815314359673239E-2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0</v>
      </c>
      <c r="P1935" t="s">
        <v>16</v>
      </c>
      <c r="Q1935" t="s">
        <v>18</v>
      </c>
    </row>
    <row r="1936" spans="1:17" x14ac:dyDescent="0.3">
      <c r="A1936">
        <v>1806</v>
      </c>
      <c r="B1936">
        <v>20221220</v>
      </c>
      <c r="C1936">
        <v>-1.7485999999999999</v>
      </c>
      <c r="E1936">
        <v>0</v>
      </c>
      <c r="F1936">
        <v>75737</v>
      </c>
      <c r="G1936">
        <v>0.67833568534562971</v>
      </c>
      <c r="H1936">
        <v>-0.14742962717966859</v>
      </c>
      <c r="I1936">
        <v>36.865081414604113</v>
      </c>
      <c r="J1936">
        <v>2.2810976701768269E-2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</row>
    <row r="1937" spans="1:17" x14ac:dyDescent="0.3">
      <c r="A1937">
        <v>1806</v>
      </c>
      <c r="B1937">
        <v>20221221</v>
      </c>
      <c r="C1937">
        <v>1.1123000000000001</v>
      </c>
      <c r="E1937">
        <v>0</v>
      </c>
      <c r="F1937">
        <v>75380</v>
      </c>
      <c r="G1937">
        <v>0.67831127030140248</v>
      </c>
      <c r="H1937">
        <v>-0.14742962717966859</v>
      </c>
      <c r="I1937">
        <v>35.955954099913569</v>
      </c>
      <c r="J1937">
        <v>2.2802233194002909E-2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</row>
    <row r="1938" spans="1:17" x14ac:dyDescent="0.3">
      <c r="A1938">
        <v>1806</v>
      </c>
      <c r="B1938">
        <v>20221222</v>
      </c>
      <c r="C1938">
        <v>0.11</v>
      </c>
      <c r="E1938">
        <v>0</v>
      </c>
      <c r="F1938">
        <v>75299</v>
      </c>
      <c r="G1938">
        <v>0.67668536216159814</v>
      </c>
      <c r="H1938">
        <v>-0.14742962717966859</v>
      </c>
      <c r="I1938">
        <v>35.876543540147203</v>
      </c>
      <c r="J1938">
        <v>2.2800597083543161E-2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0</v>
      </c>
      <c r="P1938" t="s">
        <v>16</v>
      </c>
      <c r="Q1938" t="s">
        <v>18</v>
      </c>
    </row>
    <row r="1939" spans="1:17" x14ac:dyDescent="0.3">
      <c r="A1939">
        <v>1806</v>
      </c>
      <c r="B1939">
        <v>20221223</v>
      </c>
      <c r="C1939">
        <v>0.32969999999999999</v>
      </c>
      <c r="E1939">
        <v>0</v>
      </c>
      <c r="F1939">
        <v>75497</v>
      </c>
      <c r="G1939">
        <v>0.67637691603974792</v>
      </c>
      <c r="H1939">
        <v>-0.14742962717966859</v>
      </c>
      <c r="I1939">
        <v>35.282586182111523</v>
      </c>
      <c r="J1939">
        <v>2.2798135266288759E-2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0</v>
      </c>
      <c r="P1939" t="s">
        <v>16</v>
      </c>
      <c r="Q1939" t="s">
        <v>18</v>
      </c>
    </row>
    <row r="1940" spans="1:17" x14ac:dyDescent="0.3">
      <c r="A1940">
        <v>1806</v>
      </c>
      <c r="B1940">
        <v>20221226</v>
      </c>
      <c r="C1940">
        <v>0.54759999999999998</v>
      </c>
      <c r="E1940">
        <v>0</v>
      </c>
      <c r="F1940">
        <v>77028</v>
      </c>
      <c r="G1940">
        <v>0.67482407278395729</v>
      </c>
      <c r="H1940">
        <v>-0.14742962717966859</v>
      </c>
      <c r="I1940">
        <v>35.685793604456308</v>
      </c>
      <c r="J1940">
        <v>2.279547969332028E-2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0</v>
      </c>
      <c r="P1940" t="s">
        <v>16</v>
      </c>
      <c r="Q1940" t="s">
        <v>18</v>
      </c>
    </row>
    <row r="1941" spans="1:17" x14ac:dyDescent="0.3">
      <c r="A1941">
        <v>1806</v>
      </c>
      <c r="B1941">
        <v>20221227</v>
      </c>
      <c r="C1941">
        <v>-0.43569999999999998</v>
      </c>
      <c r="E1941">
        <v>0</v>
      </c>
      <c r="F1941">
        <v>77446</v>
      </c>
      <c r="G1941">
        <v>0.67666540691772326</v>
      </c>
      <c r="H1941">
        <v>-0.14742962717966859</v>
      </c>
      <c r="I1941">
        <v>35.516533141388322</v>
      </c>
      <c r="J1941">
        <v>2.2809073036642171E-2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</row>
    <row r="1942" spans="1:17" x14ac:dyDescent="0.3">
      <c r="A1942">
        <v>1806</v>
      </c>
      <c r="B1942">
        <v>20221228</v>
      </c>
      <c r="C1942">
        <v>-0.87529999999999997</v>
      </c>
      <c r="E1942">
        <v>0</v>
      </c>
      <c r="F1942">
        <v>78308</v>
      </c>
      <c r="G1942">
        <v>0.68558154225025247</v>
      </c>
      <c r="H1942">
        <v>-0.14742962717966859</v>
      </c>
      <c r="I1942">
        <v>35.531152136466893</v>
      </c>
      <c r="J1942">
        <v>2.2845487572407942E-2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</row>
    <row r="1943" spans="1:17" x14ac:dyDescent="0.3">
      <c r="A1943">
        <v>1806</v>
      </c>
      <c r="B1943">
        <v>20221229</v>
      </c>
      <c r="C1943">
        <v>-0.55189999999999995</v>
      </c>
      <c r="E1943">
        <v>0</v>
      </c>
      <c r="F1943">
        <v>76409</v>
      </c>
      <c r="G1943">
        <v>0.67900273214884599</v>
      </c>
      <c r="H1943">
        <v>-0.14742962717966859</v>
      </c>
      <c r="I1943">
        <v>36.029456077215869</v>
      </c>
      <c r="J1943">
        <v>2.281478406154212E-2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</row>
    <row r="1944" spans="1:17" x14ac:dyDescent="0.3">
      <c r="A1944">
        <v>1806</v>
      </c>
      <c r="B1944">
        <v>20221230</v>
      </c>
      <c r="C1944">
        <v>-0.66590000000000005</v>
      </c>
      <c r="E1944">
        <v>0</v>
      </c>
      <c r="F1944">
        <v>75712</v>
      </c>
      <c r="G1944">
        <v>0.67586130398253863</v>
      </c>
      <c r="H1944">
        <v>-0.14742962717966859</v>
      </c>
      <c r="I1944">
        <v>35.806549515303807</v>
      </c>
      <c r="J1944">
        <v>2.2804062835601002E-2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</row>
    <row r="1945" spans="1:17" x14ac:dyDescent="0.3">
      <c r="A1945">
        <v>1806</v>
      </c>
      <c r="B1945">
        <v>20230103</v>
      </c>
      <c r="C1945">
        <v>-1.1173</v>
      </c>
      <c r="E1945">
        <v>0</v>
      </c>
      <c r="F1945">
        <v>76015</v>
      </c>
      <c r="G1945">
        <v>0.67675038709290003</v>
      </c>
      <c r="H1945">
        <v>-0.14239333658634359</v>
      </c>
      <c r="I1945">
        <v>34.724558372775093</v>
      </c>
      <c r="J1945">
        <v>1.926109698005464E-2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</row>
    <row r="1946" spans="1:17" x14ac:dyDescent="0.3">
      <c r="A1946">
        <v>1806</v>
      </c>
      <c r="B1946">
        <v>20230104</v>
      </c>
      <c r="C1946">
        <v>0.113</v>
      </c>
      <c r="E1946">
        <v>0</v>
      </c>
      <c r="F1946">
        <v>76275</v>
      </c>
      <c r="G1946">
        <v>0.67829738539658113</v>
      </c>
      <c r="H1946">
        <v>-0.14239333658634359</v>
      </c>
      <c r="I1946">
        <v>33.567340567151163</v>
      </c>
      <c r="J1946">
        <v>1.926021404746283E-2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</row>
    <row r="1947" spans="1:17" x14ac:dyDescent="0.3">
      <c r="A1947">
        <v>1806</v>
      </c>
      <c r="B1947">
        <v>20230105</v>
      </c>
      <c r="C1947">
        <v>0.22570000000000001</v>
      </c>
      <c r="E1947">
        <v>0</v>
      </c>
      <c r="F1947">
        <v>76200</v>
      </c>
      <c r="G1947">
        <v>0.67947458098249536</v>
      </c>
      <c r="H1947">
        <v>-0.14239333658634359</v>
      </c>
      <c r="I1947">
        <v>33.370474305105347</v>
      </c>
      <c r="J1947">
        <v>1.92576191187524E-2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</row>
    <row r="1948" spans="1:17" x14ac:dyDescent="0.3">
      <c r="A1948">
        <v>1806</v>
      </c>
      <c r="B1948">
        <v>20230106</v>
      </c>
      <c r="C1948">
        <v>0.11260000000000001</v>
      </c>
      <c r="E1948">
        <v>0</v>
      </c>
      <c r="F1948">
        <v>78285</v>
      </c>
      <c r="G1948">
        <v>0.68591874716482781</v>
      </c>
      <c r="H1948">
        <v>-0.14239333658634359</v>
      </c>
      <c r="I1948">
        <v>33.548512812567601</v>
      </c>
      <c r="J1948">
        <v>1.9261424125003989E-2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</row>
    <row r="1949" spans="1:17" x14ac:dyDescent="0.3">
      <c r="A1949">
        <v>1806</v>
      </c>
      <c r="B1949">
        <v>20230109</v>
      </c>
      <c r="C1949">
        <v>1.1249</v>
      </c>
      <c r="E1949">
        <v>0</v>
      </c>
      <c r="F1949">
        <v>78863</v>
      </c>
      <c r="G1949">
        <v>0.68797249978762287</v>
      </c>
      <c r="H1949">
        <v>-0.14239333658634359</v>
      </c>
      <c r="I1949">
        <v>33.636589054697929</v>
      </c>
      <c r="J1949">
        <v>1.9256804316824E-2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</row>
    <row r="1950" spans="1:17" x14ac:dyDescent="0.3">
      <c r="A1950">
        <v>1806</v>
      </c>
      <c r="B1950">
        <v>20230110</v>
      </c>
      <c r="C1950">
        <v>1.1123000000000001</v>
      </c>
      <c r="E1950">
        <v>0</v>
      </c>
      <c r="F1950">
        <v>78590</v>
      </c>
      <c r="G1950">
        <v>0.68949492082597597</v>
      </c>
      <c r="H1950">
        <v>-0.14239333658634359</v>
      </c>
      <c r="I1950">
        <v>33.623697186932077</v>
      </c>
      <c r="J1950">
        <v>1.92466457214912E-2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</row>
    <row r="1951" spans="1:17" x14ac:dyDescent="0.3">
      <c r="A1951">
        <v>1806</v>
      </c>
      <c r="B1951">
        <v>20230111</v>
      </c>
      <c r="C1951">
        <v>-0.66010000000000002</v>
      </c>
      <c r="E1951">
        <v>0</v>
      </c>
      <c r="F1951">
        <v>79109</v>
      </c>
      <c r="G1951">
        <v>0.6867037005515837</v>
      </c>
      <c r="H1951">
        <v>-0.14239333658634359</v>
      </c>
      <c r="I1951">
        <v>33.708543183604441</v>
      </c>
      <c r="J1951">
        <v>1.9269743863887832E-2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</row>
    <row r="1952" spans="1:17" x14ac:dyDescent="0.3">
      <c r="A1952">
        <v>1806</v>
      </c>
      <c r="B1952">
        <v>20230112</v>
      </c>
      <c r="C1952">
        <v>0</v>
      </c>
      <c r="E1952">
        <v>0</v>
      </c>
      <c r="F1952">
        <v>79682</v>
      </c>
      <c r="G1952">
        <v>0.69163412271164748</v>
      </c>
      <c r="H1952">
        <v>-0.14239333658634359</v>
      </c>
      <c r="I1952">
        <v>33.7674055893863</v>
      </c>
      <c r="J1952">
        <v>1.9269566090460311E-2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</row>
    <row r="1953" spans="1:17" x14ac:dyDescent="0.3">
      <c r="A1953">
        <v>1806</v>
      </c>
      <c r="B1953">
        <v>20230113</v>
      </c>
      <c r="C1953">
        <v>-0.88590000000000002</v>
      </c>
      <c r="E1953">
        <v>0</v>
      </c>
      <c r="F1953">
        <v>79317</v>
      </c>
      <c r="G1953">
        <v>0.69187061846133113</v>
      </c>
      <c r="H1953">
        <v>-0.14239333658634359</v>
      </c>
      <c r="I1953">
        <v>33.73654085070438</v>
      </c>
      <c r="J1953">
        <v>1.9267858625683351E-2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</row>
    <row r="1954" spans="1:17" x14ac:dyDescent="0.3">
      <c r="A1954">
        <v>1806</v>
      </c>
      <c r="B1954">
        <v>20230116</v>
      </c>
      <c r="C1954">
        <v>-0.2235</v>
      </c>
      <c r="E1954">
        <v>0</v>
      </c>
      <c r="F1954">
        <v>78331</v>
      </c>
      <c r="G1954">
        <v>0.68791832533422093</v>
      </c>
      <c r="H1954">
        <v>-0.14239333658634359</v>
      </c>
      <c r="I1954">
        <v>33.535611919178073</v>
      </c>
      <c r="J1954">
        <v>1.9262603000719022E-2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</row>
    <row r="1955" spans="1:17" x14ac:dyDescent="0.3">
      <c r="A1955">
        <v>1806</v>
      </c>
      <c r="B1955">
        <v>20230117</v>
      </c>
      <c r="C1955">
        <v>0.78390000000000004</v>
      </c>
      <c r="E1955">
        <v>0</v>
      </c>
      <c r="F1955">
        <v>79539</v>
      </c>
      <c r="G1955">
        <v>0.68828060157665094</v>
      </c>
      <c r="H1955">
        <v>-0.14239333658634359</v>
      </c>
      <c r="I1955">
        <v>33.877962265713172</v>
      </c>
      <c r="J1955">
        <v>1.9277036872451091E-2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</row>
    <row r="1956" spans="1:17" x14ac:dyDescent="0.3">
      <c r="A1956">
        <v>1806</v>
      </c>
      <c r="B1956">
        <v>20230130</v>
      </c>
      <c r="C1956">
        <v>-0.1111</v>
      </c>
      <c r="E1956">
        <v>0</v>
      </c>
      <c r="F1956">
        <v>80194</v>
      </c>
      <c r="G1956">
        <v>0.68911622356909752</v>
      </c>
      <c r="H1956">
        <v>-0.14239333658634359</v>
      </c>
      <c r="I1956">
        <v>33.902751921275552</v>
      </c>
      <c r="J1956">
        <v>1.92760921116517E-2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</row>
    <row r="1957" spans="1:17" x14ac:dyDescent="0.3">
      <c r="A1957">
        <v>1806</v>
      </c>
      <c r="B1957">
        <v>20230131</v>
      </c>
      <c r="C1957">
        <v>0.55620000000000003</v>
      </c>
      <c r="E1957">
        <v>0</v>
      </c>
      <c r="F1957">
        <v>82124</v>
      </c>
      <c r="G1957">
        <v>0.6919858156571822</v>
      </c>
      <c r="H1957">
        <v>-0.14239333658634359</v>
      </c>
      <c r="I1957">
        <v>33.732681207472417</v>
      </c>
      <c r="J1957">
        <v>1.928772420141844E-2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</row>
    <row r="1958" spans="1:17" x14ac:dyDescent="0.3">
      <c r="A1958">
        <v>1806</v>
      </c>
      <c r="B1958">
        <v>20230201</v>
      </c>
      <c r="C1958">
        <v>0</v>
      </c>
      <c r="E1958">
        <v>0</v>
      </c>
      <c r="F1958">
        <v>82734</v>
      </c>
      <c r="G1958">
        <v>0.68273595078793126</v>
      </c>
      <c r="H1958">
        <v>-0.14239333658634359</v>
      </c>
      <c r="I1958">
        <v>33.8085391618689</v>
      </c>
      <c r="J1958">
        <v>1.930644609816886E-2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</row>
    <row r="1959" spans="1:17" x14ac:dyDescent="0.3">
      <c r="A1959">
        <v>1806</v>
      </c>
      <c r="B1959">
        <v>20230202</v>
      </c>
      <c r="C1959">
        <v>0.4425</v>
      </c>
      <c r="E1959">
        <v>0</v>
      </c>
      <c r="F1959">
        <v>82490</v>
      </c>
      <c r="G1959">
        <v>0.6863985917409019</v>
      </c>
      <c r="H1959">
        <v>-0.14239333658634359</v>
      </c>
      <c r="I1959">
        <v>33.797394379450232</v>
      </c>
      <c r="J1959">
        <v>1.9294126394330761E-2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</row>
    <row r="1960" spans="1:17" x14ac:dyDescent="0.3">
      <c r="A1960">
        <v>1806</v>
      </c>
      <c r="B1960">
        <v>20230203</v>
      </c>
      <c r="C1960">
        <v>0.4405</v>
      </c>
      <c r="E1960">
        <v>0</v>
      </c>
      <c r="F1960">
        <v>82511</v>
      </c>
      <c r="G1960">
        <v>0.68599617600514451</v>
      </c>
      <c r="H1960">
        <v>-0.14239333658634359</v>
      </c>
      <c r="I1960">
        <v>33.799563357310802</v>
      </c>
      <c r="J1960">
        <v>1.929692674530966E-2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</row>
    <row r="1961" spans="1:17" x14ac:dyDescent="0.3">
      <c r="A1961">
        <v>1806</v>
      </c>
      <c r="B1961">
        <v>20230206</v>
      </c>
      <c r="C1961">
        <v>-0.65790000000000004</v>
      </c>
      <c r="E1961">
        <v>0</v>
      </c>
      <c r="F1961">
        <v>81410</v>
      </c>
      <c r="G1961">
        <v>0.68385958686841142</v>
      </c>
      <c r="H1961">
        <v>-0.14239333658634359</v>
      </c>
      <c r="I1961">
        <v>33.968161826433921</v>
      </c>
      <c r="J1961">
        <v>1.9295237611786718E-2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</row>
    <row r="1962" spans="1:17" x14ac:dyDescent="0.3">
      <c r="A1962">
        <v>1806</v>
      </c>
      <c r="B1962">
        <v>20230207</v>
      </c>
      <c r="C1962">
        <v>0.33110000000000001</v>
      </c>
      <c r="E1962">
        <v>0</v>
      </c>
      <c r="F1962">
        <v>81551</v>
      </c>
      <c r="G1962">
        <v>0.68442364696253444</v>
      </c>
      <c r="H1962">
        <v>-0.14239333658634359</v>
      </c>
      <c r="I1962">
        <v>33.215095052946289</v>
      </c>
      <c r="J1962">
        <v>1.9292744240601799E-2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</row>
    <row r="1963" spans="1:17" x14ac:dyDescent="0.3">
      <c r="A1963">
        <v>1806</v>
      </c>
      <c r="B1963">
        <v>20230208</v>
      </c>
      <c r="C1963">
        <v>-0.11</v>
      </c>
      <c r="E1963">
        <v>0</v>
      </c>
      <c r="F1963">
        <v>81209</v>
      </c>
      <c r="G1963">
        <v>0.68420366538592536</v>
      </c>
      <c r="H1963">
        <v>-0.14239333658634359</v>
      </c>
      <c r="I1963">
        <v>33.090300697979792</v>
      </c>
      <c r="J1963">
        <v>1.9289534293031901E-2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</row>
    <row r="1964" spans="1:17" x14ac:dyDescent="0.3">
      <c r="A1964">
        <v>1806</v>
      </c>
      <c r="B1964">
        <v>20230209</v>
      </c>
      <c r="C1964">
        <v>-0.33040000000000003</v>
      </c>
      <c r="E1964">
        <v>0</v>
      </c>
      <c r="F1964">
        <v>81135</v>
      </c>
      <c r="G1964">
        <v>0.68265169655071878</v>
      </c>
      <c r="H1964">
        <v>-0.14239333658634359</v>
      </c>
      <c r="I1964">
        <v>32.299140292056919</v>
      </c>
      <c r="J1964">
        <v>1.9292002455943959E-2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</row>
    <row r="1965" spans="1:17" x14ac:dyDescent="0.3">
      <c r="A1965">
        <v>1806</v>
      </c>
      <c r="B1965">
        <v>20230210</v>
      </c>
      <c r="C1965">
        <v>-0.442</v>
      </c>
      <c r="E1965">
        <v>0</v>
      </c>
      <c r="F1965">
        <v>80333</v>
      </c>
      <c r="G1965">
        <v>0.67596718407924727</v>
      </c>
      <c r="H1965">
        <v>-0.14239333658634359</v>
      </c>
      <c r="I1965">
        <v>19.628044101365571</v>
      </c>
      <c r="J1965">
        <v>1.9297846264530662E-2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</row>
    <row r="1966" spans="1:17" x14ac:dyDescent="0.3">
      <c r="A1966">
        <v>1806</v>
      </c>
      <c r="B1966">
        <v>20230213</v>
      </c>
      <c r="C1966">
        <v>-0.88790000000000002</v>
      </c>
      <c r="E1966">
        <v>0</v>
      </c>
      <c r="F1966">
        <v>80904</v>
      </c>
      <c r="G1966">
        <v>0.68360175650714983</v>
      </c>
      <c r="H1966">
        <v>-0.14239333658634359</v>
      </c>
      <c r="I1966">
        <v>17.237066763393681</v>
      </c>
      <c r="J1966">
        <v>1.929963169884872E-2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</row>
    <row r="1967" spans="1:17" x14ac:dyDescent="0.3">
      <c r="A1967">
        <v>1806</v>
      </c>
      <c r="B1967">
        <v>20230214</v>
      </c>
      <c r="C1967">
        <v>0.55989999999999995</v>
      </c>
      <c r="E1967">
        <v>0</v>
      </c>
      <c r="F1967">
        <v>81744</v>
      </c>
      <c r="G1967">
        <v>0.68697767204258198</v>
      </c>
      <c r="H1967">
        <v>-0.14239333658634359</v>
      </c>
      <c r="I1967">
        <v>17.257611391923021</v>
      </c>
      <c r="J1967">
        <v>1.930378753038977E-2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</row>
    <row r="1968" spans="1:17" x14ac:dyDescent="0.3">
      <c r="A1968">
        <v>1806</v>
      </c>
      <c r="B1968">
        <v>20230215</v>
      </c>
      <c r="C1968">
        <v>0.66820000000000002</v>
      </c>
      <c r="E1968">
        <v>0</v>
      </c>
      <c r="F1968">
        <v>82024</v>
      </c>
      <c r="G1968">
        <v>0.68811098822106387</v>
      </c>
      <c r="H1968">
        <v>-0.14239333658634359</v>
      </c>
      <c r="I1968">
        <v>17.219336196837201</v>
      </c>
      <c r="J1968">
        <v>1.9299660824999579E-2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</row>
    <row r="1969" spans="1:17" x14ac:dyDescent="0.3">
      <c r="A1969">
        <v>1806</v>
      </c>
      <c r="B1969">
        <v>20230216</v>
      </c>
      <c r="C1969">
        <v>-0.4425</v>
      </c>
      <c r="E1969">
        <v>0</v>
      </c>
      <c r="F1969">
        <v>82418</v>
      </c>
      <c r="G1969">
        <v>0.68746056241316866</v>
      </c>
      <c r="H1969">
        <v>-0.14239333658634359</v>
      </c>
      <c r="I1969">
        <v>17.226647409988551</v>
      </c>
      <c r="J1969">
        <v>1.930141021347033E-2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</row>
    <row r="1970" spans="1:17" x14ac:dyDescent="0.3">
      <c r="A1970">
        <v>1806</v>
      </c>
      <c r="B1970">
        <v>20230217</v>
      </c>
      <c r="C1970">
        <v>0</v>
      </c>
      <c r="E1970">
        <v>0</v>
      </c>
      <c r="F1970">
        <v>82339</v>
      </c>
      <c r="G1970">
        <v>0.6860115499310977</v>
      </c>
      <c r="H1970">
        <v>-0.14239333658634359</v>
      </c>
      <c r="I1970">
        <v>16.479218345157939</v>
      </c>
      <c r="J1970">
        <v>1.9303773525276801E-2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</row>
    <row r="1971" spans="1:17" x14ac:dyDescent="0.3">
      <c r="A1971">
        <v>1806</v>
      </c>
      <c r="B1971">
        <v>20230220</v>
      </c>
      <c r="C1971">
        <v>0.44440000000000002</v>
      </c>
      <c r="E1971">
        <v>0</v>
      </c>
      <c r="F1971">
        <v>82736</v>
      </c>
      <c r="G1971">
        <v>0.68537326260494835</v>
      </c>
      <c r="H1971">
        <v>-0.14239333658634359</v>
      </c>
      <c r="I1971">
        <v>16.470432509906669</v>
      </c>
      <c r="J1971">
        <v>1.930487175830015E-2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</row>
    <row r="1972" spans="1:17" x14ac:dyDescent="0.3">
      <c r="A1972">
        <v>1806</v>
      </c>
      <c r="B1972">
        <v>20230221</v>
      </c>
      <c r="C1972">
        <v>0.1106</v>
      </c>
      <c r="E1972">
        <v>0</v>
      </c>
      <c r="F1972">
        <v>83309</v>
      </c>
      <c r="G1972">
        <v>0.68744368483374452</v>
      </c>
      <c r="H1972">
        <v>-0.14239333658634359</v>
      </c>
      <c r="I1972">
        <v>16.312687393990309</v>
      </c>
      <c r="J1972">
        <v>1.9305131715740109E-2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</row>
    <row r="1973" spans="1:17" x14ac:dyDescent="0.3">
      <c r="A1973">
        <v>1806</v>
      </c>
      <c r="B1973">
        <v>20230222</v>
      </c>
      <c r="C1973">
        <v>0</v>
      </c>
      <c r="E1973">
        <v>0</v>
      </c>
      <c r="F1973">
        <v>82373</v>
      </c>
      <c r="G1973">
        <v>0.68291150234741127</v>
      </c>
      <c r="H1973">
        <v>-0.14239333658634359</v>
      </c>
      <c r="I1973">
        <v>14.91211097238706</v>
      </c>
      <c r="J1973">
        <v>1.9303753602678369E-2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</row>
    <row r="1974" spans="1:17" x14ac:dyDescent="0.3">
      <c r="A1974">
        <v>1806</v>
      </c>
      <c r="B1974">
        <v>20230223</v>
      </c>
      <c r="C1974">
        <v>0.33150000000000002</v>
      </c>
      <c r="E1974">
        <v>0</v>
      </c>
      <c r="F1974">
        <v>83199</v>
      </c>
      <c r="G1974">
        <v>0.68647588178107843</v>
      </c>
      <c r="H1974">
        <v>-0.14239333658634359</v>
      </c>
      <c r="I1974">
        <v>14.644501907497251</v>
      </c>
      <c r="J1974">
        <v>1.930465250237566E-2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</row>
    <row r="1975" spans="1:17" x14ac:dyDescent="0.3">
      <c r="A1975">
        <v>1806</v>
      </c>
      <c r="B1975">
        <v>20230224</v>
      </c>
      <c r="C1975">
        <v>0.55069999999999997</v>
      </c>
      <c r="E1975">
        <v>0</v>
      </c>
      <c r="F1975">
        <v>82758</v>
      </c>
      <c r="G1975">
        <v>0.68776765857966393</v>
      </c>
      <c r="H1975">
        <v>-0.14239333658634359</v>
      </c>
      <c r="I1975">
        <v>14.842579880300651</v>
      </c>
      <c r="J1975">
        <v>1.929535930146075E-2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</row>
    <row r="1976" spans="1:17" x14ac:dyDescent="0.3">
      <c r="A1976">
        <v>1806</v>
      </c>
      <c r="B1976">
        <v>20230301</v>
      </c>
      <c r="C1976">
        <v>-0.1095</v>
      </c>
      <c r="E1976">
        <v>0</v>
      </c>
      <c r="F1976">
        <v>80522</v>
      </c>
      <c r="G1976">
        <v>0.68129185795206593</v>
      </c>
      <c r="H1976">
        <v>-0.14239333658634359</v>
      </c>
      <c r="I1976">
        <v>17.105576231129529</v>
      </c>
      <c r="J1976">
        <v>1.9286602497807229E-2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</row>
    <row r="1977" spans="1:17" x14ac:dyDescent="0.3">
      <c r="A1977">
        <v>1806</v>
      </c>
      <c r="B1977">
        <v>20230302</v>
      </c>
      <c r="C1977">
        <v>-0.43859999999999999</v>
      </c>
      <c r="E1977">
        <v>0</v>
      </c>
      <c r="F1977">
        <v>79432</v>
      </c>
      <c r="G1977">
        <v>0.67616389469524085</v>
      </c>
      <c r="H1977">
        <v>-0.14239333658634359</v>
      </c>
      <c r="I1977">
        <v>17.64513047817556</v>
      </c>
      <c r="J1977">
        <v>1.9284644083041771E-2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</row>
    <row r="1978" spans="1:17" x14ac:dyDescent="0.3">
      <c r="A1978">
        <v>1806</v>
      </c>
      <c r="B1978">
        <v>20230303</v>
      </c>
      <c r="C1978">
        <v>0.1101</v>
      </c>
      <c r="E1978">
        <v>0</v>
      </c>
      <c r="F1978">
        <v>79905</v>
      </c>
      <c r="G1978">
        <v>0.67711328343137089</v>
      </c>
      <c r="H1978">
        <v>-0.14239333658634359</v>
      </c>
      <c r="I1978">
        <v>15.969894095949259</v>
      </c>
      <c r="J1978">
        <v>1.9288449769474861E-2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</row>
    <row r="1979" spans="1:17" x14ac:dyDescent="0.3">
      <c r="A1979">
        <v>1806</v>
      </c>
      <c r="B1979">
        <v>20230306</v>
      </c>
      <c r="C1979">
        <v>0.66010000000000002</v>
      </c>
      <c r="E1979">
        <v>0</v>
      </c>
      <c r="F1979">
        <v>80775</v>
      </c>
      <c r="G1979">
        <v>0.67739746430839964</v>
      </c>
      <c r="H1979">
        <v>-0.14239333658634359</v>
      </c>
      <c r="I1979">
        <v>16.122350626121381</v>
      </c>
      <c r="J1979">
        <v>1.9295628256740312E-2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</row>
    <row r="1980" spans="1:17" x14ac:dyDescent="0.3">
      <c r="A1980">
        <v>1806</v>
      </c>
      <c r="B1980">
        <v>20230307</v>
      </c>
      <c r="C1980">
        <v>-0.21859999999999999</v>
      </c>
      <c r="E1980">
        <v>0</v>
      </c>
      <c r="F1980">
        <v>80340</v>
      </c>
      <c r="G1980">
        <v>0.67579076174205854</v>
      </c>
      <c r="H1980">
        <v>-0.14239333658634359</v>
      </c>
      <c r="I1980">
        <v>16.174948975231111</v>
      </c>
      <c r="J1980">
        <v>1.929188163707625E-2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</row>
    <row r="1981" spans="1:17" x14ac:dyDescent="0.3">
      <c r="A1981">
        <v>1806</v>
      </c>
      <c r="B1981">
        <v>20230308</v>
      </c>
      <c r="C1981">
        <v>0.1095</v>
      </c>
      <c r="E1981">
        <v>0</v>
      </c>
      <c r="F1981">
        <v>79328</v>
      </c>
      <c r="G1981">
        <v>0.67212878346779759</v>
      </c>
      <c r="H1981">
        <v>-0.14239333658634359</v>
      </c>
      <c r="I1981">
        <v>16.513330588754989</v>
      </c>
      <c r="J1981">
        <v>1.928744509952764E-2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</row>
    <row r="1982" spans="1:17" x14ac:dyDescent="0.3">
      <c r="A1982">
        <v>1806</v>
      </c>
      <c r="B1982">
        <v>20230309</v>
      </c>
      <c r="C1982">
        <v>0</v>
      </c>
      <c r="E1982">
        <v>0</v>
      </c>
      <c r="F1982">
        <v>78745</v>
      </c>
      <c r="G1982">
        <v>0.67283799527946908</v>
      </c>
      <c r="H1982">
        <v>-0.14239333658634359</v>
      </c>
      <c r="I1982">
        <v>16.512807180402309</v>
      </c>
      <c r="J1982">
        <v>1.927964973989043E-2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</row>
    <row r="1983" spans="1:17" x14ac:dyDescent="0.3">
      <c r="A1983">
        <v>1806</v>
      </c>
      <c r="B1983">
        <v>20230310</v>
      </c>
      <c r="C1983">
        <v>0.43759999999999999</v>
      </c>
      <c r="E1983">
        <v>0</v>
      </c>
      <c r="F1983">
        <v>75908</v>
      </c>
      <c r="G1983">
        <v>0.66948127799549029</v>
      </c>
      <c r="H1983">
        <v>-0.14239333658634359</v>
      </c>
      <c r="I1983">
        <v>19.366839379471191</v>
      </c>
      <c r="J1983">
        <v>1.925902444709944E-2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</row>
    <row r="1984" spans="1:17" x14ac:dyDescent="0.3">
      <c r="A1984">
        <v>1806</v>
      </c>
      <c r="B1984">
        <v>20230313</v>
      </c>
      <c r="C1984">
        <v>-0.65359999999999996</v>
      </c>
      <c r="E1984">
        <v>0</v>
      </c>
      <c r="F1984">
        <v>75686</v>
      </c>
      <c r="G1984">
        <v>0.67015002358272713</v>
      </c>
      <c r="H1984">
        <v>-0.14239333658634359</v>
      </c>
      <c r="I1984">
        <v>19.100506540378841</v>
      </c>
      <c r="J1984">
        <v>1.9261972832052748E-2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</row>
    <row r="1985" spans="1:17" x14ac:dyDescent="0.3">
      <c r="A1985">
        <v>1806</v>
      </c>
      <c r="B1985">
        <v>20230314</v>
      </c>
      <c r="C1985">
        <v>-1.0965</v>
      </c>
      <c r="E1985">
        <v>0</v>
      </c>
      <c r="F1985">
        <v>75013</v>
      </c>
      <c r="G1985">
        <v>0.66946017573663008</v>
      </c>
      <c r="H1985">
        <v>-0.14239333658634359</v>
      </c>
      <c r="I1985">
        <v>18.588406668827862</v>
      </c>
      <c r="J1985">
        <v>1.9263214119909691E-2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</row>
    <row r="1986" spans="1:17" x14ac:dyDescent="0.3">
      <c r="A1986">
        <v>1806</v>
      </c>
      <c r="B1986">
        <v>20230315</v>
      </c>
      <c r="C1986">
        <v>0</v>
      </c>
      <c r="E1986">
        <v>0</v>
      </c>
      <c r="F1986">
        <v>75268</v>
      </c>
      <c r="G1986">
        <v>0.6711436227812676</v>
      </c>
      <c r="H1986">
        <v>-0.14239333658634359</v>
      </c>
      <c r="I1986">
        <v>18.41815431551499</v>
      </c>
      <c r="J1986">
        <v>1.9262611004257621E-2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</row>
    <row r="1987" spans="1:17" x14ac:dyDescent="0.3">
      <c r="A1987">
        <v>1806</v>
      </c>
      <c r="B1987">
        <v>20230316</v>
      </c>
      <c r="C1987">
        <v>-1.3304</v>
      </c>
      <c r="E1987">
        <v>0</v>
      </c>
      <c r="F1987">
        <v>73010</v>
      </c>
      <c r="G1987">
        <v>0.669995321792203</v>
      </c>
      <c r="H1987">
        <v>-0.14239333658634359</v>
      </c>
      <c r="I1987">
        <v>18.432941934034371</v>
      </c>
      <c r="J1987">
        <v>1.925379484059548E-2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</row>
    <row r="1988" spans="1:17" x14ac:dyDescent="0.3">
      <c r="A1988">
        <v>1806</v>
      </c>
      <c r="B1988">
        <v>20230317</v>
      </c>
      <c r="C1988">
        <v>1.0112000000000001</v>
      </c>
      <c r="E1988">
        <v>0</v>
      </c>
      <c r="F1988">
        <v>73256</v>
      </c>
      <c r="G1988">
        <v>0.66893093568959738</v>
      </c>
      <c r="H1988">
        <v>-0.14239333658634359</v>
      </c>
      <c r="I1988">
        <v>18.2322990306901</v>
      </c>
      <c r="J1988">
        <v>1.9254792408660279E-2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</row>
    <row r="1989" spans="1:17" x14ac:dyDescent="0.3">
      <c r="A1989">
        <v>1806</v>
      </c>
      <c r="B1989">
        <v>20230320</v>
      </c>
      <c r="C1989">
        <v>0.3337</v>
      </c>
      <c r="E1989">
        <v>0</v>
      </c>
      <c r="F1989">
        <v>73024</v>
      </c>
      <c r="G1989">
        <v>0.66375176458920293</v>
      </c>
      <c r="H1989">
        <v>-0.14239333658634359</v>
      </c>
      <c r="I1989">
        <v>18.231499306870901</v>
      </c>
      <c r="J1989">
        <v>1.9250813549851361E-2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</row>
    <row r="1990" spans="1:17" x14ac:dyDescent="0.3">
      <c r="A1990">
        <v>1806</v>
      </c>
      <c r="B1990">
        <v>20230321</v>
      </c>
      <c r="C1990">
        <v>0.22170000000000001</v>
      </c>
      <c r="E1990">
        <v>0</v>
      </c>
      <c r="F1990">
        <v>72704</v>
      </c>
      <c r="G1990">
        <v>0.66304991278849867</v>
      </c>
      <c r="H1990">
        <v>-0.14239333658634359</v>
      </c>
      <c r="I1990">
        <v>18.188679960060639</v>
      </c>
      <c r="J1990">
        <v>1.9248061188148539E-2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</row>
    <row r="1991" spans="1:17" x14ac:dyDescent="0.3">
      <c r="A1991">
        <v>1806</v>
      </c>
      <c r="B1991">
        <v>20230322</v>
      </c>
      <c r="C1991">
        <v>-0.22120000000000001</v>
      </c>
      <c r="E1991">
        <v>0</v>
      </c>
      <c r="F1991">
        <v>72722</v>
      </c>
      <c r="G1991">
        <v>0.66273368022201329</v>
      </c>
      <c r="H1991">
        <v>-0.14239333658634359</v>
      </c>
      <c r="I1991">
        <v>18.01922598463198</v>
      </c>
      <c r="J1991">
        <v>1.92518858827798E-2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</row>
    <row r="1992" spans="1:17" x14ac:dyDescent="0.3">
      <c r="A1992">
        <v>1806</v>
      </c>
      <c r="B1992">
        <v>20230323</v>
      </c>
      <c r="C1992">
        <v>-0.55430000000000001</v>
      </c>
      <c r="E1992">
        <v>0</v>
      </c>
      <c r="F1992">
        <v>74009</v>
      </c>
      <c r="G1992">
        <v>0.66531399723616647</v>
      </c>
      <c r="H1992">
        <v>-0.14239333658634359</v>
      </c>
      <c r="I1992">
        <v>18.97206386866047</v>
      </c>
      <c r="J1992">
        <v>1.9261732087233831E-2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</row>
    <row r="1993" spans="1:17" x14ac:dyDescent="0.3">
      <c r="A1993">
        <v>1806</v>
      </c>
      <c r="B1993">
        <v>20230324</v>
      </c>
      <c r="C1993">
        <v>0.89190000000000003</v>
      </c>
      <c r="E1993">
        <v>0</v>
      </c>
      <c r="F1993">
        <v>73719</v>
      </c>
      <c r="G1993">
        <v>0.66413884223957953</v>
      </c>
      <c r="H1993">
        <v>-0.14239333658634359</v>
      </c>
      <c r="I1993">
        <v>18.97090324215943</v>
      </c>
      <c r="J1993">
        <v>1.9255288880767E-2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</row>
    <row r="1994" spans="1:17" x14ac:dyDescent="0.3">
      <c r="A1994">
        <v>1806</v>
      </c>
      <c r="B1994">
        <v>20230327</v>
      </c>
      <c r="C1994">
        <v>-0.55249999999999999</v>
      </c>
      <c r="E1994">
        <v>0</v>
      </c>
      <c r="F1994">
        <v>74648</v>
      </c>
      <c r="G1994">
        <v>0.66089726753974432</v>
      </c>
      <c r="H1994">
        <v>-0.14239333658634359</v>
      </c>
      <c r="I1994">
        <v>19.4986975799006</v>
      </c>
      <c r="J1994">
        <v>1.92720134986798E-2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</row>
    <row r="1995" spans="1:17" x14ac:dyDescent="0.3">
      <c r="A1995">
        <v>1806</v>
      </c>
      <c r="B1995">
        <v>20230328</v>
      </c>
      <c r="C1995">
        <v>-0.33329999999999999</v>
      </c>
      <c r="E1995">
        <v>0</v>
      </c>
      <c r="F1995">
        <v>73535</v>
      </c>
      <c r="G1995">
        <v>0.66132112983823377</v>
      </c>
      <c r="H1995">
        <v>-0.14239333658634359</v>
      </c>
      <c r="I1995">
        <v>19.713607470340719</v>
      </c>
      <c r="J1995">
        <v>1.926173352696663E-2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</row>
    <row r="1996" spans="1:17" x14ac:dyDescent="0.3">
      <c r="A1996">
        <v>1806</v>
      </c>
      <c r="B1996">
        <v>20230329</v>
      </c>
      <c r="C1996">
        <v>0.55740000000000001</v>
      </c>
      <c r="E1996">
        <v>0</v>
      </c>
      <c r="F1996">
        <v>75092</v>
      </c>
      <c r="G1996">
        <v>0.66820792124000761</v>
      </c>
      <c r="H1996">
        <v>-0.14239333658634359</v>
      </c>
      <c r="I1996">
        <v>20.696815601176219</v>
      </c>
      <c r="J1996">
        <v>1.9261576460215989E-2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</row>
    <row r="1997" spans="1:17" x14ac:dyDescent="0.3">
      <c r="A1997">
        <v>1806</v>
      </c>
      <c r="B1997">
        <v>20230330</v>
      </c>
      <c r="C1997">
        <v>-0.66520000000000001</v>
      </c>
      <c r="E1997">
        <v>0</v>
      </c>
      <c r="F1997">
        <v>74773</v>
      </c>
      <c r="G1997">
        <v>0.66754812132336294</v>
      </c>
      <c r="H1997">
        <v>-0.14239333658634359</v>
      </c>
      <c r="I1997">
        <v>20.35476333471161</v>
      </c>
      <c r="J1997">
        <v>1.9261970362581739E-2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</row>
    <row r="1998" spans="1:17" x14ac:dyDescent="0.3">
      <c r="A1998">
        <v>1806</v>
      </c>
      <c r="B1998">
        <v>20230331</v>
      </c>
      <c r="C1998">
        <v>2.3437999999999999</v>
      </c>
      <c r="E1998">
        <v>0</v>
      </c>
      <c r="F1998">
        <v>73955</v>
      </c>
      <c r="G1998">
        <v>0.66324403016284217</v>
      </c>
      <c r="H1998">
        <v>-0.14239333658634359</v>
      </c>
      <c r="I1998">
        <v>20.391305431043151</v>
      </c>
      <c r="J1998">
        <v>1.9249052492142159E-2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</row>
    <row r="1999" spans="1:17" x14ac:dyDescent="0.3">
      <c r="A1999">
        <v>1806</v>
      </c>
      <c r="B1999">
        <v>20230406</v>
      </c>
      <c r="C1999">
        <v>-0.65429999999999999</v>
      </c>
      <c r="E1999">
        <v>0</v>
      </c>
      <c r="F1999">
        <v>72888</v>
      </c>
      <c r="G1999">
        <v>0.65407439779386001</v>
      </c>
      <c r="H1999">
        <v>-4.6623141276629858E-2</v>
      </c>
      <c r="I1999">
        <v>20.472186172437532</v>
      </c>
      <c r="J1999">
        <v>1.9236567136726619E-2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</row>
    <row r="2000" spans="1:17" x14ac:dyDescent="0.3">
      <c r="A2000">
        <v>1806</v>
      </c>
      <c r="B2000">
        <v>20230407</v>
      </c>
      <c r="C2000">
        <v>-0.10979999999999999</v>
      </c>
      <c r="E2000">
        <v>0</v>
      </c>
      <c r="F2000">
        <v>73359</v>
      </c>
      <c r="G2000">
        <v>0.65531231414153257</v>
      </c>
      <c r="H2000">
        <v>-4.6623141276629858E-2</v>
      </c>
      <c r="I2000">
        <v>20.67222493931947</v>
      </c>
      <c r="J2000">
        <v>1.9237039177142281E-2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</row>
    <row r="2001" spans="1:17" x14ac:dyDescent="0.3">
      <c r="A2001">
        <v>1806</v>
      </c>
      <c r="B2001">
        <v>20230410</v>
      </c>
      <c r="C2001">
        <v>0</v>
      </c>
      <c r="E2001">
        <v>0</v>
      </c>
      <c r="F2001">
        <v>73075</v>
      </c>
      <c r="G2001">
        <v>0.65403977416010817</v>
      </c>
      <c r="H2001">
        <v>-4.6623141276629858E-2</v>
      </c>
      <c r="I2001">
        <v>20.518501513806392</v>
      </c>
      <c r="J2001">
        <v>1.923500656650887E-2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</row>
    <row r="2002" spans="1:17" x14ac:dyDescent="0.3">
      <c r="A2002">
        <v>1806</v>
      </c>
      <c r="B2002">
        <v>20230411</v>
      </c>
      <c r="C2002">
        <v>-0.76919999999999999</v>
      </c>
      <c r="E2002">
        <v>0</v>
      </c>
      <c r="F2002">
        <v>72991</v>
      </c>
      <c r="G2002">
        <v>0.6553775605233525</v>
      </c>
      <c r="H2002">
        <v>-4.6623141276629858E-2</v>
      </c>
      <c r="I2002">
        <v>20.285035275787301</v>
      </c>
      <c r="J2002">
        <v>1.9242707215154531E-2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</row>
    <row r="2003" spans="1:17" x14ac:dyDescent="0.3">
      <c r="A2003">
        <v>1806</v>
      </c>
      <c r="B2003">
        <v>20230412</v>
      </c>
      <c r="C2003">
        <v>-0.11070000000000001</v>
      </c>
      <c r="E2003">
        <v>0</v>
      </c>
      <c r="F2003">
        <v>73952</v>
      </c>
      <c r="G2003">
        <v>0.65751902963160314</v>
      </c>
      <c r="H2003">
        <v>-4.6623141276629858E-2</v>
      </c>
      <c r="I2003">
        <v>20.772200188016338</v>
      </c>
      <c r="J2003">
        <v>1.9250847048187379E-2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</row>
    <row r="2004" spans="1:17" x14ac:dyDescent="0.3">
      <c r="A2004">
        <v>1806</v>
      </c>
      <c r="B2004">
        <v>20230413</v>
      </c>
      <c r="C2004">
        <v>-0.22170000000000001</v>
      </c>
      <c r="E2004">
        <v>0</v>
      </c>
      <c r="F2004">
        <v>74533</v>
      </c>
      <c r="G2004">
        <v>0.64856316159617111</v>
      </c>
      <c r="H2004">
        <v>-4.6623141276629858E-2</v>
      </c>
      <c r="I2004">
        <v>20.693589709567561</v>
      </c>
      <c r="J2004">
        <v>1.9263032847557392E-2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</row>
    <row r="2005" spans="1:17" x14ac:dyDescent="0.3">
      <c r="A2005">
        <v>1806</v>
      </c>
      <c r="B2005">
        <v>20230414</v>
      </c>
      <c r="C2005">
        <v>1</v>
      </c>
      <c r="E2005">
        <v>0</v>
      </c>
      <c r="F2005">
        <v>75632</v>
      </c>
      <c r="G2005">
        <v>0.64044458426210282</v>
      </c>
      <c r="H2005">
        <v>-4.6623141276629858E-2</v>
      </c>
      <c r="I2005">
        <v>21.372162584631869</v>
      </c>
      <c r="J2005">
        <v>1.9269052674444391E-2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</row>
    <row r="2006" spans="1:17" x14ac:dyDescent="0.3">
      <c r="A2006">
        <v>1806</v>
      </c>
      <c r="B2006">
        <v>20230417</v>
      </c>
      <c r="C2006">
        <v>2.6402999999999999</v>
      </c>
      <c r="E2006">
        <v>0</v>
      </c>
      <c r="F2006">
        <v>77372</v>
      </c>
      <c r="G2006">
        <v>0.62857784438095587</v>
      </c>
      <c r="H2006">
        <v>-4.6623141276629858E-2</v>
      </c>
      <c r="I2006">
        <v>21.454997360112561</v>
      </c>
      <c r="J2006">
        <v>1.929355367525179E-2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</row>
    <row r="2007" spans="1:17" x14ac:dyDescent="0.3">
      <c r="A2007">
        <v>1806</v>
      </c>
      <c r="B2007">
        <v>20230418</v>
      </c>
      <c r="C2007">
        <v>0.21440000000000001</v>
      </c>
      <c r="E2007">
        <v>0</v>
      </c>
      <c r="F2007">
        <v>76878</v>
      </c>
      <c r="G2007">
        <v>0.61503187294560735</v>
      </c>
      <c r="H2007">
        <v>-4.6623141276629858E-2</v>
      </c>
      <c r="I2007">
        <v>21.182580952575631</v>
      </c>
      <c r="J2007">
        <v>1.9288236846230791E-2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</row>
    <row r="2008" spans="1:17" x14ac:dyDescent="0.3">
      <c r="A2008">
        <v>1806</v>
      </c>
      <c r="B2008">
        <v>20230419</v>
      </c>
      <c r="C2008">
        <v>-2.0320999999999998</v>
      </c>
      <c r="E2008">
        <v>0</v>
      </c>
      <c r="F2008">
        <v>78829</v>
      </c>
      <c r="G2008">
        <v>0.62454461642966963</v>
      </c>
      <c r="H2008">
        <v>-4.6623141276629858E-2</v>
      </c>
      <c r="I2008">
        <v>22.42162844250765</v>
      </c>
      <c r="J2008">
        <v>1.9300800389749101E-2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</row>
    <row r="2009" spans="1:17" x14ac:dyDescent="0.3">
      <c r="A2009">
        <v>1806</v>
      </c>
      <c r="B2009">
        <v>20230420</v>
      </c>
      <c r="C2009">
        <v>0.98250000000000004</v>
      </c>
      <c r="E2009">
        <v>0</v>
      </c>
      <c r="F2009">
        <v>76151</v>
      </c>
      <c r="G2009">
        <v>0.61728728919165377</v>
      </c>
      <c r="H2009">
        <v>-4.6623141276629858E-2</v>
      </c>
      <c r="I2009">
        <v>24.118300873604831</v>
      </c>
      <c r="J2009">
        <v>1.92863369985911E-2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</row>
    <row r="2010" spans="1:17" x14ac:dyDescent="0.3">
      <c r="A2010">
        <v>1806</v>
      </c>
      <c r="B2010">
        <v>20230421</v>
      </c>
      <c r="C2010">
        <v>0.32429999999999998</v>
      </c>
      <c r="E2010">
        <v>0</v>
      </c>
      <c r="F2010">
        <v>76161</v>
      </c>
      <c r="G2010">
        <v>0.62757697780062704</v>
      </c>
      <c r="H2010">
        <v>-4.6623141276629858E-2</v>
      </c>
      <c r="I2010">
        <v>24.102206472213989</v>
      </c>
      <c r="J2010">
        <v>1.927534727751766E-2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</row>
    <row r="2011" spans="1:17" x14ac:dyDescent="0.3">
      <c r="A2011">
        <v>1806</v>
      </c>
      <c r="B2011">
        <v>20230424</v>
      </c>
      <c r="C2011">
        <v>-1.0775999999999999</v>
      </c>
      <c r="E2011">
        <v>0</v>
      </c>
      <c r="F2011">
        <v>76580</v>
      </c>
      <c r="G2011">
        <v>0.62185446477552608</v>
      </c>
      <c r="H2011">
        <v>-4.6623141276629858E-2</v>
      </c>
      <c r="I2011">
        <v>23.960957990009071</v>
      </c>
      <c r="J2011">
        <v>1.929226288075021E-2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</row>
    <row r="2012" spans="1:17" x14ac:dyDescent="0.3">
      <c r="A2012">
        <v>1806</v>
      </c>
      <c r="B2012">
        <v>20230425</v>
      </c>
      <c r="C2012">
        <v>-0.98040000000000005</v>
      </c>
      <c r="E2012">
        <v>0</v>
      </c>
      <c r="F2012">
        <v>76415</v>
      </c>
      <c r="G2012">
        <v>0.62161343047653661</v>
      </c>
      <c r="H2012">
        <v>-4.6623141276629858E-2</v>
      </c>
      <c r="I2012">
        <v>23.888533461718719</v>
      </c>
      <c r="J2012">
        <v>1.9295440234904749E-2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</row>
    <row r="2013" spans="1:17" x14ac:dyDescent="0.3">
      <c r="A2013">
        <v>1806</v>
      </c>
      <c r="B2013">
        <v>20230426</v>
      </c>
      <c r="C2013">
        <v>0.11</v>
      </c>
      <c r="E2013">
        <v>0</v>
      </c>
      <c r="F2013">
        <v>76700</v>
      </c>
      <c r="G2013">
        <v>0.62289749153902252</v>
      </c>
      <c r="H2013">
        <v>-4.6623141276629858E-2</v>
      </c>
      <c r="I2013">
        <v>21.534424756164832</v>
      </c>
      <c r="J2013">
        <v>1.9293967344867161E-2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</row>
    <row r="2014" spans="1:17" x14ac:dyDescent="0.3">
      <c r="A2014">
        <v>1806</v>
      </c>
      <c r="B2014">
        <v>20230427</v>
      </c>
      <c r="C2014">
        <v>0.87909999999999999</v>
      </c>
      <c r="E2014">
        <v>0</v>
      </c>
      <c r="F2014">
        <v>76275</v>
      </c>
      <c r="G2014">
        <v>0.61328001094901397</v>
      </c>
      <c r="H2014">
        <v>-4.6623141276629858E-2</v>
      </c>
      <c r="I2014">
        <v>21.574384176093151</v>
      </c>
      <c r="J2014">
        <v>1.929235015634103E-2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</row>
    <row r="2015" spans="1:17" x14ac:dyDescent="0.3">
      <c r="A2015">
        <v>1806</v>
      </c>
      <c r="B2015">
        <v>20230428</v>
      </c>
      <c r="C2015">
        <v>1.3071999999999999</v>
      </c>
      <c r="E2015">
        <v>0</v>
      </c>
      <c r="F2015">
        <v>76595</v>
      </c>
      <c r="G2015">
        <v>0.61099383474605617</v>
      </c>
      <c r="H2015">
        <v>-4.6623141276629858E-2</v>
      </c>
      <c r="I2015">
        <v>21.41821911895769</v>
      </c>
      <c r="J2015">
        <v>1.9308016305243099E-2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</row>
    <row r="2016" spans="1:17" x14ac:dyDescent="0.3">
      <c r="A2016">
        <v>1806</v>
      </c>
      <c r="B2016">
        <v>20230502</v>
      </c>
      <c r="C2016">
        <v>-0.3226</v>
      </c>
      <c r="E2016">
        <v>0</v>
      </c>
      <c r="F2016">
        <v>74053</v>
      </c>
      <c r="G2016">
        <v>0.60411685854589303</v>
      </c>
      <c r="H2016">
        <v>-4.6623141276629858E-2</v>
      </c>
      <c r="I2016">
        <v>23.484013854174641</v>
      </c>
      <c r="J2016">
        <v>1.92836774013341E-2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</row>
    <row r="2017" spans="1:17" x14ac:dyDescent="0.3">
      <c r="A2017">
        <v>1806</v>
      </c>
      <c r="B2017">
        <v>20230503</v>
      </c>
      <c r="C2017">
        <v>-0.75509999999999999</v>
      </c>
      <c r="E2017">
        <v>0</v>
      </c>
      <c r="F2017">
        <v>74784</v>
      </c>
      <c r="G2017">
        <v>0.60467277158873667</v>
      </c>
      <c r="H2017">
        <v>-4.6623141276629858E-2</v>
      </c>
      <c r="I2017">
        <v>21.93470829990202</v>
      </c>
      <c r="J2017">
        <v>1.9291809730449371E-2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</row>
    <row r="2018" spans="1:17" x14ac:dyDescent="0.3">
      <c r="A2018">
        <v>1806</v>
      </c>
      <c r="B2018">
        <v>20230504</v>
      </c>
      <c r="C2018">
        <v>-0.86960000000000004</v>
      </c>
      <c r="E2018">
        <v>0</v>
      </c>
      <c r="F2018">
        <v>74129</v>
      </c>
      <c r="G2018">
        <v>0.60321812207097358</v>
      </c>
      <c r="H2018">
        <v>-4.6623141276629858E-2</v>
      </c>
      <c r="I2018">
        <v>22.101198855556259</v>
      </c>
      <c r="J2018">
        <v>1.929329517502483E-2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</row>
    <row r="2019" spans="1:17" x14ac:dyDescent="0.3">
      <c r="A2019">
        <v>1806</v>
      </c>
      <c r="B2019">
        <v>20230505</v>
      </c>
      <c r="C2019">
        <v>-0.32890000000000003</v>
      </c>
      <c r="E2019">
        <v>0</v>
      </c>
      <c r="F2019">
        <v>72942</v>
      </c>
      <c r="G2019">
        <v>0.60359953882265005</v>
      </c>
      <c r="H2019">
        <v>-4.6623141276629858E-2</v>
      </c>
      <c r="I2019">
        <v>22.586264549100051</v>
      </c>
      <c r="J2019">
        <v>1.928700180704793E-2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</row>
    <row r="2020" spans="1:17" x14ac:dyDescent="0.3">
      <c r="A2020">
        <v>1806</v>
      </c>
      <c r="B2020">
        <v>20230508</v>
      </c>
      <c r="C2020">
        <v>-0.44</v>
      </c>
      <c r="E2020">
        <v>0</v>
      </c>
      <c r="F2020">
        <v>72166</v>
      </c>
      <c r="G2020">
        <v>0.60639466975360534</v>
      </c>
      <c r="H2020">
        <v>-4.6623141276629858E-2</v>
      </c>
      <c r="I2020">
        <v>22.760851196836889</v>
      </c>
      <c r="J2020">
        <v>1.9276892275459291E-2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</row>
    <row r="2021" spans="1:17" x14ac:dyDescent="0.3">
      <c r="A2021">
        <v>1806</v>
      </c>
      <c r="B2021">
        <v>20230509</v>
      </c>
      <c r="C2021">
        <v>-0.55249999999999999</v>
      </c>
      <c r="E2021">
        <v>0</v>
      </c>
      <c r="F2021">
        <v>71381</v>
      </c>
      <c r="G2021">
        <v>0.60948773687958102</v>
      </c>
      <c r="H2021">
        <v>-4.6623141276629858E-2</v>
      </c>
      <c r="I2021">
        <v>22.97201082762259</v>
      </c>
      <c r="J2021">
        <v>1.9269945147154809E-2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</row>
    <row r="2022" spans="1:17" x14ac:dyDescent="0.3">
      <c r="A2022">
        <v>1806</v>
      </c>
      <c r="B2022">
        <v>20230510</v>
      </c>
      <c r="C2022">
        <v>0.1111</v>
      </c>
      <c r="E2022">
        <v>0</v>
      </c>
      <c r="F2022">
        <v>71664</v>
      </c>
      <c r="G2022">
        <v>0.60819208631373989</v>
      </c>
      <c r="H2022">
        <v>-4.6623141276629858E-2</v>
      </c>
      <c r="I2022">
        <v>22.392470158210049</v>
      </c>
      <c r="J2022">
        <v>1.927378240819964E-2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</row>
    <row r="2023" spans="1:17" x14ac:dyDescent="0.3">
      <c r="A2023">
        <v>1806</v>
      </c>
      <c r="B2023">
        <v>20230511</v>
      </c>
      <c r="C2023">
        <v>-1.4428000000000001</v>
      </c>
      <c r="E2023">
        <v>0</v>
      </c>
      <c r="F2023">
        <v>69600</v>
      </c>
      <c r="G2023">
        <v>0.61327079369797877</v>
      </c>
      <c r="H2023">
        <v>-4.6623141276629858E-2</v>
      </c>
      <c r="I2023">
        <v>23.731299550627341</v>
      </c>
      <c r="J2023">
        <v>1.925755438157457E-2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</row>
    <row r="2024" spans="1:17" x14ac:dyDescent="0.3">
      <c r="A2024">
        <v>1806</v>
      </c>
      <c r="B2024">
        <v>20230512</v>
      </c>
      <c r="C2024">
        <v>1.6892</v>
      </c>
      <c r="E2024">
        <v>0</v>
      </c>
      <c r="F2024">
        <v>70457</v>
      </c>
      <c r="G2024">
        <v>0.61460448983817462</v>
      </c>
      <c r="H2024">
        <v>-4.6623141276629858E-2</v>
      </c>
      <c r="I2024">
        <v>23.70725458305251</v>
      </c>
      <c r="J2024">
        <v>1.9254341639469021E-2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</row>
    <row r="2025" spans="1:17" x14ac:dyDescent="0.3">
      <c r="A2025">
        <v>1806</v>
      </c>
      <c r="B2025">
        <v>20230515</v>
      </c>
      <c r="C2025">
        <v>0</v>
      </c>
      <c r="E2025">
        <v>0</v>
      </c>
      <c r="F2025">
        <v>69110</v>
      </c>
      <c r="G2025">
        <v>0.61203695638623923</v>
      </c>
      <c r="H2025">
        <v>-4.6623141276629858E-2</v>
      </c>
      <c r="I2025">
        <v>23.934827250004378</v>
      </c>
      <c r="J2025">
        <v>1.9246027766424981E-2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</row>
    <row r="2026" spans="1:17" x14ac:dyDescent="0.3">
      <c r="A2026">
        <v>1806</v>
      </c>
      <c r="B2026">
        <v>20230516</v>
      </c>
      <c r="C2026">
        <v>-0.2215</v>
      </c>
      <c r="E2026">
        <v>0</v>
      </c>
      <c r="F2026">
        <v>69673</v>
      </c>
      <c r="G2026">
        <v>0.61499812984680824</v>
      </c>
      <c r="H2026">
        <v>-4.6623141276629858E-2</v>
      </c>
      <c r="I2026">
        <v>23.15188981439265</v>
      </c>
      <c r="J2026">
        <v>1.9252223991209499E-2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</row>
    <row r="2027" spans="1:17" x14ac:dyDescent="0.3">
      <c r="A2027">
        <v>1806</v>
      </c>
      <c r="B2027">
        <v>20230517</v>
      </c>
      <c r="C2027">
        <v>0.44400000000000001</v>
      </c>
      <c r="E2027">
        <v>0</v>
      </c>
      <c r="F2027">
        <v>71286</v>
      </c>
      <c r="G2027">
        <v>0.61634066233297302</v>
      </c>
      <c r="H2027">
        <v>-4.6623141276629858E-2</v>
      </c>
      <c r="I2027">
        <v>24.241505352965071</v>
      </c>
      <c r="J2027">
        <v>1.926238207588795E-2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</row>
    <row r="2028" spans="1:17" x14ac:dyDescent="0.3">
      <c r="A2028">
        <v>1806</v>
      </c>
      <c r="B2028">
        <v>20230518</v>
      </c>
      <c r="C2028">
        <v>0</v>
      </c>
      <c r="E2028">
        <v>0</v>
      </c>
      <c r="F2028">
        <v>71203</v>
      </c>
      <c r="G2028">
        <v>0.62034696242475096</v>
      </c>
      <c r="H2028">
        <v>-4.6623141276629858E-2</v>
      </c>
      <c r="I2028">
        <v>24.07559798496764</v>
      </c>
      <c r="J2028">
        <v>1.9258320059890789E-2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</row>
    <row r="2029" spans="1:17" x14ac:dyDescent="0.3">
      <c r="A2029">
        <v>1806</v>
      </c>
      <c r="B2029">
        <v>20230519</v>
      </c>
      <c r="C2029">
        <v>-0.33150000000000002</v>
      </c>
      <c r="E2029">
        <v>0</v>
      </c>
      <c r="F2029">
        <v>70875</v>
      </c>
      <c r="G2029">
        <v>0.61963409768919009</v>
      </c>
      <c r="H2029">
        <v>-4.6623141276629858E-2</v>
      </c>
      <c r="I2029">
        <v>23.786423310632362</v>
      </c>
      <c r="J2029">
        <v>1.9254385339239798E-2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</row>
    <row r="2030" spans="1:17" x14ac:dyDescent="0.3">
      <c r="A2030">
        <v>1806</v>
      </c>
      <c r="B2030">
        <v>20230522</v>
      </c>
      <c r="C2030">
        <v>-0.33260000000000001</v>
      </c>
      <c r="E2030">
        <v>0</v>
      </c>
      <c r="F2030">
        <v>71566</v>
      </c>
      <c r="G2030">
        <v>0.61483197644837229</v>
      </c>
      <c r="H2030">
        <v>-4.6623141276629858E-2</v>
      </c>
      <c r="I2030">
        <v>23.893668371130261</v>
      </c>
      <c r="J2030">
        <v>1.927899944462768E-2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</row>
    <row r="2031" spans="1:17" x14ac:dyDescent="0.3">
      <c r="A2031">
        <v>1806</v>
      </c>
      <c r="B2031">
        <v>20230523</v>
      </c>
      <c r="C2031">
        <v>0.3337</v>
      </c>
      <c r="E2031">
        <v>0</v>
      </c>
      <c r="F2031">
        <v>71549</v>
      </c>
      <c r="G2031">
        <v>0.61235742544861904</v>
      </c>
      <c r="H2031">
        <v>-4.6623141276629858E-2</v>
      </c>
      <c r="I2031">
        <v>23.872932343343962</v>
      </c>
      <c r="J2031">
        <v>1.9275984212462471E-2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</row>
    <row r="2032" spans="1:17" x14ac:dyDescent="0.3">
      <c r="A2032">
        <v>1806</v>
      </c>
      <c r="B2032">
        <v>20230524</v>
      </c>
      <c r="C2032">
        <v>0.22170000000000001</v>
      </c>
      <c r="E2032">
        <v>0</v>
      </c>
      <c r="F2032">
        <v>70711</v>
      </c>
      <c r="G2032">
        <v>0.60491718971292141</v>
      </c>
      <c r="H2032">
        <v>-4.6623141276629858E-2</v>
      </c>
      <c r="I2032">
        <v>24.08280052858364</v>
      </c>
      <c r="J2032">
        <v>1.928468244297759E-2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</row>
    <row r="2033" spans="1:17" x14ac:dyDescent="0.3">
      <c r="A2033">
        <v>1806</v>
      </c>
      <c r="B2033">
        <v>20230525</v>
      </c>
      <c r="C2033">
        <v>0.1106</v>
      </c>
      <c r="E2033">
        <v>0</v>
      </c>
      <c r="F2033">
        <v>70462</v>
      </c>
      <c r="G2033">
        <v>0.60850419250206167</v>
      </c>
      <c r="H2033">
        <v>-4.6623141276629858E-2</v>
      </c>
      <c r="I2033">
        <v>23.739611212272852</v>
      </c>
      <c r="J2033">
        <v>1.927840219496741E-2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</row>
    <row r="2034" spans="1:17" x14ac:dyDescent="0.3">
      <c r="A2034">
        <v>1806</v>
      </c>
      <c r="B2034">
        <v>20230526</v>
      </c>
      <c r="C2034">
        <v>-0.55249999999999999</v>
      </c>
      <c r="E2034">
        <v>0</v>
      </c>
      <c r="F2034">
        <v>69142</v>
      </c>
      <c r="G2034">
        <v>0.60839003011830184</v>
      </c>
      <c r="H2034">
        <v>-4.6623141276629858E-2</v>
      </c>
      <c r="I2034">
        <v>24.062808110542701</v>
      </c>
      <c r="J2034">
        <v>1.926461125058684E-2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</row>
    <row r="2035" spans="1:17" x14ac:dyDescent="0.3">
      <c r="A2035">
        <v>1806</v>
      </c>
      <c r="B2035">
        <v>20230529</v>
      </c>
      <c r="C2035">
        <v>0</v>
      </c>
      <c r="E2035">
        <v>0</v>
      </c>
      <c r="F2035">
        <v>69860</v>
      </c>
      <c r="G2035">
        <v>0.60908753050659825</v>
      </c>
      <c r="H2035">
        <v>-4.6623141276629858E-2</v>
      </c>
      <c r="I2035">
        <v>23.797115330771401</v>
      </c>
      <c r="J2035">
        <v>1.9269184702322421E-2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</row>
    <row r="2036" spans="1:17" x14ac:dyDescent="0.3">
      <c r="A2036">
        <v>1806</v>
      </c>
      <c r="B2036">
        <v>20230530</v>
      </c>
      <c r="C2036">
        <v>0</v>
      </c>
      <c r="E2036">
        <v>0</v>
      </c>
      <c r="F2036">
        <v>69713</v>
      </c>
      <c r="G2036">
        <v>0.61127561696497112</v>
      </c>
      <c r="H2036">
        <v>-4.6623141276629858E-2</v>
      </c>
      <c r="I2036">
        <v>22.517538457038619</v>
      </c>
      <c r="J2036">
        <v>1.9264767609610531E-2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</row>
    <row r="2037" spans="1:17" x14ac:dyDescent="0.3">
      <c r="A2037">
        <v>1806</v>
      </c>
      <c r="B2037">
        <v>20230531</v>
      </c>
      <c r="C2037">
        <v>-0.33329999999999999</v>
      </c>
      <c r="E2037">
        <v>0</v>
      </c>
      <c r="F2037">
        <v>69343</v>
      </c>
      <c r="G2037">
        <v>0.60827970550733923</v>
      </c>
      <c r="H2037">
        <v>-4.6623141276629858E-2</v>
      </c>
      <c r="I2037">
        <v>22.518865888675009</v>
      </c>
      <c r="J2037">
        <v>1.926687693619401E-2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</row>
    <row r="2038" spans="1:17" x14ac:dyDescent="0.3">
      <c r="A2038">
        <v>1806</v>
      </c>
      <c r="B2038">
        <v>20230601</v>
      </c>
      <c r="C2038">
        <v>0.223</v>
      </c>
      <c r="E2038">
        <v>0</v>
      </c>
      <c r="F2038">
        <v>69681</v>
      </c>
      <c r="G2038">
        <v>0.60894451803517369</v>
      </c>
      <c r="H2038">
        <v>-4.6623141276629858E-2</v>
      </c>
      <c r="I2038">
        <v>21.0099051529888</v>
      </c>
      <c r="J2038">
        <v>1.9266732598609899E-2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</row>
    <row r="2039" spans="1:17" x14ac:dyDescent="0.3">
      <c r="A2039">
        <v>1806</v>
      </c>
      <c r="B2039">
        <v>20230602</v>
      </c>
      <c r="C2039">
        <v>5.673</v>
      </c>
      <c r="E2039">
        <v>0</v>
      </c>
      <c r="F2039">
        <v>70093</v>
      </c>
      <c r="G2039">
        <v>0.60825164119656649</v>
      </c>
      <c r="H2039">
        <v>-4.6623141276629858E-2</v>
      </c>
      <c r="I2039">
        <v>19.239630294170691</v>
      </c>
      <c r="J2039">
        <v>1.9244892663829741E-2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</row>
    <row r="2040" spans="1:17" x14ac:dyDescent="0.3">
      <c r="A2040">
        <v>1806</v>
      </c>
      <c r="B2040">
        <v>20230605</v>
      </c>
      <c r="C2040">
        <v>4.4211</v>
      </c>
      <c r="E2040">
        <v>0</v>
      </c>
      <c r="F2040">
        <v>72306</v>
      </c>
      <c r="G2040">
        <v>0.60376135452852286</v>
      </c>
      <c r="H2040">
        <v>-4.6623141276629858E-2</v>
      </c>
      <c r="I2040">
        <v>21.58375958607278</v>
      </c>
      <c r="J2040">
        <v>1.9250070665324959E-2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</row>
    <row r="2041" spans="1:17" x14ac:dyDescent="0.3">
      <c r="A2041">
        <v>1806</v>
      </c>
      <c r="B2041">
        <v>20230606</v>
      </c>
      <c r="C2041">
        <v>3.3266</v>
      </c>
      <c r="E2041">
        <v>0</v>
      </c>
      <c r="F2041">
        <v>70937</v>
      </c>
      <c r="G2041">
        <v>0.60123122381303395</v>
      </c>
      <c r="H2041">
        <v>-4.6623141276629858E-2</v>
      </c>
      <c r="I2041">
        <v>22.01149212506553</v>
      </c>
      <c r="J2041">
        <v>1.9220800948920241E-2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</row>
    <row r="2042" spans="1:17" x14ac:dyDescent="0.3">
      <c r="A2042">
        <v>1806</v>
      </c>
      <c r="B2042">
        <v>20230607</v>
      </c>
      <c r="C2042">
        <v>0.97560000000000002</v>
      </c>
      <c r="E2042">
        <v>0</v>
      </c>
      <c r="F2042">
        <v>70469</v>
      </c>
      <c r="G2042">
        <v>0.59684922919545391</v>
      </c>
      <c r="H2042">
        <v>-4.6623141276629858E-2</v>
      </c>
      <c r="I2042">
        <v>22.043816545841612</v>
      </c>
      <c r="J2042">
        <v>1.9216665789467811E-2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</row>
    <row r="2043" spans="1:17" x14ac:dyDescent="0.3">
      <c r="A2043">
        <v>1806</v>
      </c>
      <c r="B2043">
        <v>20230608</v>
      </c>
      <c r="C2043">
        <v>0.48309999999999997</v>
      </c>
      <c r="E2043">
        <v>0</v>
      </c>
      <c r="F2043">
        <v>70250</v>
      </c>
      <c r="G2043">
        <v>0.59722469006218248</v>
      </c>
      <c r="H2043">
        <v>-4.6623141276629858E-2</v>
      </c>
      <c r="I2043">
        <v>21.967365839153729</v>
      </c>
      <c r="J2043">
        <v>1.920760921862294E-2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</row>
    <row r="2044" spans="1:17" x14ac:dyDescent="0.3">
      <c r="A2044">
        <v>1806</v>
      </c>
      <c r="B2044">
        <v>20230609</v>
      </c>
      <c r="C2044">
        <v>-1.9231</v>
      </c>
      <c r="E2044">
        <v>0</v>
      </c>
      <c r="F2044">
        <v>69198</v>
      </c>
      <c r="G2044">
        <v>0.59580377353513725</v>
      </c>
      <c r="H2044">
        <v>-4.6623141276629858E-2</v>
      </c>
      <c r="I2044">
        <v>22.235136115123812</v>
      </c>
      <c r="J2044">
        <v>1.920648362661842E-2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</row>
    <row r="2045" spans="1:17" x14ac:dyDescent="0.3">
      <c r="A2045">
        <v>1806</v>
      </c>
      <c r="B2045">
        <v>20230612</v>
      </c>
      <c r="C2045">
        <v>-1.9608000000000001</v>
      </c>
      <c r="E2045">
        <v>0</v>
      </c>
      <c r="F2045">
        <v>67915</v>
      </c>
      <c r="G2045">
        <v>0.59490861036355813</v>
      </c>
      <c r="H2045">
        <v>-4.6623141276629858E-2</v>
      </c>
      <c r="I2045">
        <v>22.54376299221288</v>
      </c>
      <c r="J2045">
        <v>1.920064827902988E-2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</row>
    <row r="2046" spans="1:17" x14ac:dyDescent="0.3">
      <c r="A2046">
        <v>1806</v>
      </c>
      <c r="B2046">
        <v>20230613</v>
      </c>
      <c r="C2046">
        <v>7.5</v>
      </c>
      <c r="E2046">
        <v>0</v>
      </c>
      <c r="F2046">
        <v>69290</v>
      </c>
      <c r="G2046">
        <v>0.59150940426390675</v>
      </c>
      <c r="H2046">
        <v>-4.6623141276629858E-2</v>
      </c>
      <c r="I2046">
        <v>21.869329032829089</v>
      </c>
      <c r="J2046">
        <v>1.917629815272574E-2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</row>
    <row r="2047" spans="1:17" x14ac:dyDescent="0.3">
      <c r="A2047">
        <v>1806</v>
      </c>
      <c r="B2047">
        <v>20230614</v>
      </c>
      <c r="C2047">
        <v>6.5115999999999996</v>
      </c>
      <c r="E2047">
        <v>0</v>
      </c>
      <c r="F2047">
        <v>68982</v>
      </c>
      <c r="G2047">
        <v>0.58729898474968423</v>
      </c>
      <c r="H2047">
        <v>-4.6623141276629858E-2</v>
      </c>
      <c r="I2047">
        <v>21.590566674312779</v>
      </c>
      <c r="J2047">
        <v>1.9140036840561869E-2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</row>
    <row r="2048" spans="1:17" x14ac:dyDescent="0.3">
      <c r="A2048">
        <v>1806</v>
      </c>
      <c r="B2048">
        <v>20230615</v>
      </c>
      <c r="C2048">
        <v>-1.7466999999999999</v>
      </c>
      <c r="E2048">
        <v>0</v>
      </c>
      <c r="F2048">
        <v>70570</v>
      </c>
      <c r="G2048">
        <v>0.59243379096777271</v>
      </c>
      <c r="H2048">
        <v>-4.6623141276629858E-2</v>
      </c>
      <c r="I2048">
        <v>22.70361202015695</v>
      </c>
      <c r="J2048">
        <v>1.9161045763974181E-2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</row>
    <row r="2049" spans="1:17" x14ac:dyDescent="0.3">
      <c r="A2049">
        <v>1806</v>
      </c>
      <c r="B2049">
        <v>20230616</v>
      </c>
      <c r="C2049">
        <v>-0.88890000000000002</v>
      </c>
      <c r="E2049">
        <v>0</v>
      </c>
      <c r="F2049">
        <v>75612</v>
      </c>
      <c r="G2049">
        <v>0.61311675251872455</v>
      </c>
      <c r="H2049">
        <v>-4.6623141276629858E-2</v>
      </c>
      <c r="I2049">
        <v>30.628727669826219</v>
      </c>
      <c r="J2049">
        <v>1.919861845055575E-2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</row>
    <row r="2050" spans="1:17" x14ac:dyDescent="0.3">
      <c r="A2050">
        <v>1806</v>
      </c>
      <c r="B2050">
        <v>20230619</v>
      </c>
      <c r="C2050">
        <v>-0.44840000000000002</v>
      </c>
      <c r="E2050">
        <v>0</v>
      </c>
      <c r="F2050">
        <v>75927</v>
      </c>
      <c r="G2050">
        <v>0.60886388990420848</v>
      </c>
      <c r="H2050">
        <v>-4.6623141276629858E-2</v>
      </c>
      <c r="I2050">
        <v>30.429374913240419</v>
      </c>
      <c r="J2050">
        <v>1.9206778370172109E-2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</row>
    <row r="2051" spans="1:17" x14ac:dyDescent="0.3">
      <c r="A2051">
        <v>1806</v>
      </c>
      <c r="B2051">
        <v>20230620</v>
      </c>
      <c r="C2051">
        <v>-1.3513999999999999</v>
      </c>
      <c r="E2051">
        <v>0</v>
      </c>
      <c r="F2051">
        <v>73056</v>
      </c>
      <c r="G2051">
        <v>0.60102016219828092</v>
      </c>
      <c r="H2051">
        <v>-4.6623141276629858E-2</v>
      </c>
      <c r="I2051">
        <v>32.283263637061097</v>
      </c>
      <c r="J2051">
        <v>1.919364969615877E-2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</row>
    <row r="2052" spans="1:17" x14ac:dyDescent="0.3">
      <c r="A2052">
        <v>1806</v>
      </c>
      <c r="B2052">
        <v>20230621</v>
      </c>
      <c r="C2052">
        <v>0.45660000000000001</v>
      </c>
      <c r="E2052">
        <v>0</v>
      </c>
      <c r="F2052">
        <v>74101</v>
      </c>
      <c r="G2052">
        <v>0.6077151110697373</v>
      </c>
      <c r="H2052">
        <v>-4.6623141276629858E-2</v>
      </c>
      <c r="I2052">
        <v>32.499738701430047</v>
      </c>
      <c r="J2052">
        <v>1.9195725855127278E-2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</row>
    <row r="2053" spans="1:17" x14ac:dyDescent="0.3">
      <c r="A2053">
        <v>1806</v>
      </c>
      <c r="B2053">
        <v>20230626</v>
      </c>
      <c r="C2053">
        <v>-1.8182</v>
      </c>
      <c r="E2053">
        <v>0</v>
      </c>
      <c r="F2053">
        <v>75349</v>
      </c>
      <c r="G2053">
        <v>0.61690706775207449</v>
      </c>
      <c r="H2053">
        <v>-4.6623141276629858E-2</v>
      </c>
      <c r="I2053">
        <v>31.558527533557839</v>
      </c>
      <c r="J2053">
        <v>1.9205530302919889E-2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</row>
    <row r="2054" spans="1:17" x14ac:dyDescent="0.3">
      <c r="A2054">
        <v>1806</v>
      </c>
      <c r="B2054">
        <v>20230627</v>
      </c>
      <c r="C2054">
        <v>-1.3889</v>
      </c>
      <c r="E2054">
        <v>0</v>
      </c>
      <c r="F2054">
        <v>74491</v>
      </c>
      <c r="G2054">
        <v>0.61845711344427778</v>
      </c>
      <c r="H2054">
        <v>-4.6623141276629858E-2</v>
      </c>
      <c r="I2054">
        <v>31.691368611634079</v>
      </c>
      <c r="J2054">
        <v>1.9201191751520869E-2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</row>
    <row r="2055" spans="1:17" x14ac:dyDescent="0.3">
      <c r="A2055">
        <v>1806</v>
      </c>
      <c r="B2055">
        <v>20230628</v>
      </c>
      <c r="C2055">
        <v>0</v>
      </c>
      <c r="E2055">
        <v>0</v>
      </c>
      <c r="F2055">
        <v>74049</v>
      </c>
      <c r="G2055">
        <v>0.61683115056328031</v>
      </c>
      <c r="H2055">
        <v>-4.6623141276629858E-2</v>
      </c>
      <c r="I2055">
        <v>31.122485041912281</v>
      </c>
      <c r="J2055">
        <v>1.9211736895797089E-2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</row>
    <row r="2056" spans="1:17" x14ac:dyDescent="0.3">
      <c r="A2056">
        <v>1806</v>
      </c>
      <c r="B2056">
        <v>20230629</v>
      </c>
      <c r="C2056">
        <v>-0.93899999999999995</v>
      </c>
      <c r="E2056">
        <v>0</v>
      </c>
      <c r="F2056">
        <v>73428</v>
      </c>
      <c r="G2056">
        <v>0.61495855493549689</v>
      </c>
      <c r="H2056">
        <v>-4.6623141276629858E-2</v>
      </c>
      <c r="I2056">
        <v>31.235924773443021</v>
      </c>
      <c r="J2056">
        <v>1.9212808722338361E-2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</row>
    <row r="2057" spans="1:17" x14ac:dyDescent="0.3">
      <c r="A2057">
        <v>1806</v>
      </c>
      <c r="B2057">
        <v>20230630</v>
      </c>
      <c r="C2057">
        <v>-0.47389999999999999</v>
      </c>
      <c r="E2057">
        <v>0</v>
      </c>
      <c r="F2057">
        <v>72785</v>
      </c>
      <c r="G2057">
        <v>0.61065636190842087</v>
      </c>
      <c r="H2057">
        <v>-4.6623141276629858E-2</v>
      </c>
      <c r="I2057">
        <v>30.747376859467369</v>
      </c>
      <c r="J2057">
        <v>1.9211362739292161E-2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</row>
    <row r="2058" spans="1:17" x14ac:dyDescent="0.3">
      <c r="A2058">
        <v>1806</v>
      </c>
      <c r="B2058">
        <v>20230703</v>
      </c>
      <c r="C2058">
        <v>1.4286000000000001</v>
      </c>
      <c r="E2058">
        <v>0</v>
      </c>
      <c r="F2058">
        <v>72587</v>
      </c>
      <c r="G2058">
        <v>0.60796024900028289</v>
      </c>
      <c r="H2058">
        <v>0.26772270483957472</v>
      </c>
      <c r="I2058">
        <v>30.760563319042092</v>
      </c>
      <c r="J2058">
        <v>2.2749706270102879E-2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</row>
    <row r="2059" spans="1:17" x14ac:dyDescent="0.3">
      <c r="A2059">
        <v>1806</v>
      </c>
      <c r="B2059">
        <v>20230704</v>
      </c>
      <c r="C2059">
        <v>0</v>
      </c>
      <c r="E2059">
        <v>0</v>
      </c>
      <c r="F2059">
        <v>71870</v>
      </c>
      <c r="G2059">
        <v>0.6071646243607024</v>
      </c>
      <c r="H2059">
        <v>0.26772270483957472</v>
      </c>
      <c r="I2059">
        <v>30.876221278378409</v>
      </c>
      <c r="J2059">
        <v>2.2735583565157539E-2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</row>
    <row r="2060" spans="1:17" x14ac:dyDescent="0.3">
      <c r="A2060">
        <v>1806</v>
      </c>
      <c r="B2060">
        <v>20230705</v>
      </c>
      <c r="C2060">
        <v>2.3473999999999999</v>
      </c>
      <c r="E2060">
        <v>0</v>
      </c>
      <c r="F2060">
        <v>71773</v>
      </c>
      <c r="G2060">
        <v>0.6028624436068214</v>
      </c>
      <c r="H2060">
        <v>0.26772270483957472</v>
      </c>
      <c r="I2060">
        <v>30.76403845955128</v>
      </c>
      <c r="J2060">
        <v>2.272522638664692E-2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</row>
    <row r="2061" spans="1:17" x14ac:dyDescent="0.3">
      <c r="A2061">
        <v>1806</v>
      </c>
      <c r="B2061">
        <v>20230706</v>
      </c>
      <c r="C2061">
        <v>0.4587</v>
      </c>
      <c r="E2061">
        <v>0</v>
      </c>
      <c r="F2061">
        <v>70239</v>
      </c>
      <c r="G2061">
        <v>0.59439922940930234</v>
      </c>
      <c r="H2061">
        <v>0.26772270483957472</v>
      </c>
      <c r="I2061">
        <v>31.377420031514848</v>
      </c>
      <c r="J2061">
        <v>2.2709396441112129E-2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</row>
    <row r="2062" spans="1:17" x14ac:dyDescent="0.3">
      <c r="A2062">
        <v>1806</v>
      </c>
      <c r="B2062">
        <v>20230707</v>
      </c>
      <c r="C2062">
        <v>-0.45660000000000001</v>
      </c>
      <c r="E2062">
        <v>0</v>
      </c>
      <c r="F2062">
        <v>69914</v>
      </c>
      <c r="G2062">
        <v>0.5933572004537977</v>
      </c>
      <c r="H2062">
        <v>0.26772270483957472</v>
      </c>
      <c r="I2062">
        <v>31.22957464657841</v>
      </c>
      <c r="J2062">
        <v>2.2702204190214782E-2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</row>
    <row r="2063" spans="1:17" x14ac:dyDescent="0.3">
      <c r="A2063">
        <v>1806</v>
      </c>
      <c r="B2063">
        <v>20230710</v>
      </c>
      <c r="C2063">
        <v>3.2109999999999999</v>
      </c>
      <c r="E2063">
        <v>0</v>
      </c>
      <c r="F2063">
        <v>69439</v>
      </c>
      <c r="G2063">
        <v>0.58615191844007353</v>
      </c>
      <c r="H2063">
        <v>0.26772270483957472</v>
      </c>
      <c r="I2063">
        <v>31.272430499664619</v>
      </c>
      <c r="J2063">
        <v>2.2692691412810339E-2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</row>
    <row r="2064" spans="1:17" x14ac:dyDescent="0.3">
      <c r="A2064">
        <v>1806</v>
      </c>
      <c r="B2064">
        <v>20230711</v>
      </c>
      <c r="C2064">
        <v>-5.7778</v>
      </c>
      <c r="E2064">
        <v>0</v>
      </c>
      <c r="F2064">
        <v>69021</v>
      </c>
      <c r="G2064">
        <v>0.59546259731022677</v>
      </c>
      <c r="H2064">
        <v>0.26772270483957472</v>
      </c>
      <c r="I2064">
        <v>30.836099610020291</v>
      </c>
      <c r="J2064">
        <v>2.2712084282928528E-2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</row>
    <row r="2065" spans="1:17" x14ac:dyDescent="0.3">
      <c r="A2065">
        <v>1806</v>
      </c>
      <c r="B2065">
        <v>20230712</v>
      </c>
      <c r="C2065">
        <v>-0.94340000000000002</v>
      </c>
      <c r="E2065">
        <v>0</v>
      </c>
      <c r="F2065">
        <v>68330</v>
      </c>
      <c r="G2065">
        <v>0.59715206776353669</v>
      </c>
      <c r="H2065">
        <v>0.26772270483957472</v>
      </c>
      <c r="I2065">
        <v>30.82505122443763</v>
      </c>
      <c r="J2065">
        <v>2.270398780137909E-2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</row>
    <row r="2066" spans="1:17" x14ac:dyDescent="0.3">
      <c r="A2066">
        <v>1806</v>
      </c>
      <c r="B2066">
        <v>20230713</v>
      </c>
      <c r="C2066">
        <v>0</v>
      </c>
      <c r="E2066">
        <v>0</v>
      </c>
      <c r="F2066">
        <v>67980</v>
      </c>
      <c r="G2066">
        <v>0.59949155995814485</v>
      </c>
      <c r="H2066">
        <v>0.26772270483957472</v>
      </c>
      <c r="I2066">
        <v>30.851454185658209</v>
      </c>
      <c r="J2066">
        <v>2.2695906594025171E-2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</row>
    <row r="2067" spans="1:17" x14ac:dyDescent="0.3">
      <c r="A2067">
        <v>1806</v>
      </c>
      <c r="B2067">
        <v>20230714</v>
      </c>
      <c r="C2067">
        <v>0.95240000000000002</v>
      </c>
      <c r="E2067">
        <v>0</v>
      </c>
      <c r="F2067">
        <v>68169</v>
      </c>
      <c r="G2067">
        <v>0.59946376310214566</v>
      </c>
      <c r="H2067">
        <v>0.26772270483957472</v>
      </c>
      <c r="I2067">
        <v>30.830413418853041</v>
      </c>
      <c r="J2067">
        <v>2.2692743873570429E-2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</row>
    <row r="2068" spans="1:17" x14ac:dyDescent="0.3">
      <c r="A2068">
        <v>1806</v>
      </c>
      <c r="B2068">
        <v>20230717</v>
      </c>
      <c r="C2068">
        <v>0.47170000000000001</v>
      </c>
      <c r="E2068">
        <v>0</v>
      </c>
      <c r="F2068">
        <v>68715</v>
      </c>
      <c r="G2068">
        <v>0.60272160759591897</v>
      </c>
      <c r="H2068">
        <v>0.26772270483957472</v>
      </c>
      <c r="I2068">
        <v>30.886466445042231</v>
      </c>
      <c r="J2068">
        <v>2.269086097093893E-2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</row>
    <row r="2069" spans="1:17" x14ac:dyDescent="0.3">
      <c r="A2069">
        <v>1806</v>
      </c>
      <c r="B2069">
        <v>20230718</v>
      </c>
      <c r="C2069">
        <v>-3.7559</v>
      </c>
      <c r="E2069">
        <v>0</v>
      </c>
      <c r="F2069">
        <v>67407</v>
      </c>
      <c r="G2069">
        <v>0.6053411039704012</v>
      </c>
      <c r="H2069">
        <v>0.26772270483957472</v>
      </c>
      <c r="I2069">
        <v>31.291946303383849</v>
      </c>
      <c r="J2069">
        <v>2.268936167351664E-2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</row>
    <row r="2070" spans="1:17" x14ac:dyDescent="0.3">
      <c r="A2070">
        <v>1806</v>
      </c>
      <c r="B2070">
        <v>20230719</v>
      </c>
      <c r="C2070">
        <v>-2.4390000000000001</v>
      </c>
      <c r="E2070">
        <v>0</v>
      </c>
      <c r="F2070">
        <v>66979</v>
      </c>
      <c r="G2070">
        <v>0.60618532929135571</v>
      </c>
      <c r="H2070">
        <v>0.26772270483957472</v>
      </c>
      <c r="I2070">
        <v>29.796263104552999</v>
      </c>
      <c r="J2070">
        <v>2.269386445567419E-2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</row>
    <row r="2071" spans="1:17" x14ac:dyDescent="0.3">
      <c r="A2071">
        <v>1806</v>
      </c>
      <c r="B2071">
        <v>20230720</v>
      </c>
      <c r="C2071">
        <v>3</v>
      </c>
      <c r="E2071">
        <v>0</v>
      </c>
      <c r="F2071">
        <v>68604</v>
      </c>
      <c r="G2071">
        <v>0.60459744945689697</v>
      </c>
      <c r="H2071">
        <v>0.26772270483957472</v>
      </c>
      <c r="I2071">
        <v>30.30553305765363</v>
      </c>
      <c r="J2071">
        <v>2.270491023569678E-2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</row>
    <row r="2072" spans="1:17" x14ac:dyDescent="0.3">
      <c r="A2072">
        <v>1806</v>
      </c>
      <c r="B2072">
        <v>20230721</v>
      </c>
      <c r="C2072">
        <v>-1.9417</v>
      </c>
      <c r="E2072">
        <v>0</v>
      </c>
      <c r="F2072">
        <v>67729</v>
      </c>
      <c r="G2072">
        <v>0.60631480909125723</v>
      </c>
      <c r="H2072">
        <v>0.26772270483957472</v>
      </c>
      <c r="I2072">
        <v>30.455525985775999</v>
      </c>
      <c r="J2072">
        <v>2.2696477523755709E-2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</row>
    <row r="2073" spans="1:17" x14ac:dyDescent="0.3">
      <c r="A2073">
        <v>1806</v>
      </c>
      <c r="B2073">
        <v>20230724</v>
      </c>
      <c r="C2073">
        <v>-2.6732999999999998</v>
      </c>
      <c r="E2073">
        <v>0</v>
      </c>
      <c r="F2073">
        <v>66089</v>
      </c>
      <c r="G2073">
        <v>0.6051918076032986</v>
      </c>
      <c r="H2073">
        <v>0.26772270483957472</v>
      </c>
      <c r="I2073">
        <v>31.166117579688731</v>
      </c>
      <c r="J2073">
        <v>2.2685276826634231E-2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</row>
    <row r="2074" spans="1:17" x14ac:dyDescent="0.3">
      <c r="A2074">
        <v>1806</v>
      </c>
      <c r="B2074">
        <v>20230725</v>
      </c>
      <c r="C2074">
        <v>-0.91559999999999997</v>
      </c>
      <c r="E2074">
        <v>0</v>
      </c>
      <c r="F2074">
        <v>66883</v>
      </c>
      <c r="G2074">
        <v>0.60773043384269909</v>
      </c>
      <c r="H2074">
        <v>0.26772270483957472</v>
      </c>
      <c r="I2074">
        <v>31.145744692622991</v>
      </c>
      <c r="J2074">
        <v>2.2699558424443149E-2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</row>
    <row r="2075" spans="1:17" x14ac:dyDescent="0.3">
      <c r="A2075">
        <v>1806</v>
      </c>
      <c r="B2075">
        <v>20230726</v>
      </c>
      <c r="C2075">
        <v>0.1027</v>
      </c>
      <c r="E2075">
        <v>0</v>
      </c>
      <c r="F2075">
        <v>67419</v>
      </c>
      <c r="G2075">
        <v>0.61121552077578079</v>
      </c>
      <c r="H2075">
        <v>0.26772270483957472</v>
      </c>
      <c r="I2075">
        <v>30.789236297569801</v>
      </c>
      <c r="J2075">
        <v>2.2700294714617621E-2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</row>
    <row r="2076" spans="1:17" x14ac:dyDescent="0.3">
      <c r="A2076">
        <v>1806</v>
      </c>
      <c r="B2076">
        <v>20230727</v>
      </c>
      <c r="C2076">
        <v>1.7436</v>
      </c>
      <c r="E2076">
        <v>0</v>
      </c>
      <c r="F2076">
        <v>71721</v>
      </c>
      <c r="G2076">
        <v>0.62612354173031359</v>
      </c>
      <c r="H2076">
        <v>0.26772270483957472</v>
      </c>
      <c r="I2076">
        <v>35.562719751044881</v>
      </c>
      <c r="J2076">
        <v>2.2730250762400379E-2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</row>
    <row r="2077" spans="1:17" x14ac:dyDescent="0.3">
      <c r="A2077">
        <v>1806</v>
      </c>
      <c r="B2077">
        <v>20230728</v>
      </c>
      <c r="C2077">
        <v>-1.1089</v>
      </c>
      <c r="E2077">
        <v>0</v>
      </c>
      <c r="F2077">
        <v>72970</v>
      </c>
      <c r="G2077">
        <v>0.6355435817036289</v>
      </c>
      <c r="H2077">
        <v>0.26772270483957472</v>
      </c>
      <c r="I2077">
        <v>35.817366298759246</v>
      </c>
      <c r="J2077">
        <v>2.2739525879502259E-2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</row>
    <row r="2078" spans="1:17" x14ac:dyDescent="0.3">
      <c r="A2078">
        <v>1806</v>
      </c>
      <c r="B2078">
        <v>20230731</v>
      </c>
      <c r="C2078">
        <v>3.4659</v>
      </c>
      <c r="E2078">
        <v>0</v>
      </c>
      <c r="F2078">
        <v>78578</v>
      </c>
      <c r="G2078">
        <v>0.65062018140862288</v>
      </c>
      <c r="H2078">
        <v>0.26772270483957472</v>
      </c>
      <c r="I2078">
        <v>41.394107071781328</v>
      </c>
      <c r="J2078">
        <v>2.2767089741639469E-2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</row>
    <row r="2079" spans="1:17" x14ac:dyDescent="0.3">
      <c r="A2079">
        <v>1806</v>
      </c>
      <c r="B2079">
        <v>20230801</v>
      </c>
      <c r="C2079">
        <v>-1.4778</v>
      </c>
      <c r="E2079">
        <v>0</v>
      </c>
      <c r="F2079">
        <v>77869</v>
      </c>
      <c r="G2079">
        <v>0.65038541190229815</v>
      </c>
      <c r="H2079">
        <v>0.26772270483957472</v>
      </c>
      <c r="I2079">
        <v>36.259371476370163</v>
      </c>
      <c r="J2079">
        <v>2.2767242460147861E-2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</row>
    <row r="2080" spans="1:17" x14ac:dyDescent="0.3">
      <c r="A2080">
        <v>1806</v>
      </c>
      <c r="B2080">
        <v>20230802</v>
      </c>
      <c r="C2080">
        <v>-0.5</v>
      </c>
      <c r="E2080">
        <v>0</v>
      </c>
      <c r="F2080">
        <v>76073</v>
      </c>
      <c r="G2080">
        <v>0.64435859871912049</v>
      </c>
      <c r="H2080">
        <v>0.26772270483957472</v>
      </c>
      <c r="I2080">
        <v>36.907191155223153</v>
      </c>
      <c r="J2080">
        <v>2.275853376641894E-2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</row>
    <row r="2081" spans="1:17" x14ac:dyDescent="0.3">
      <c r="A2081">
        <v>1806</v>
      </c>
      <c r="B2081">
        <v>20230804</v>
      </c>
      <c r="C2081">
        <v>0.40200000000000002</v>
      </c>
      <c r="E2081">
        <v>0</v>
      </c>
      <c r="F2081">
        <v>78994</v>
      </c>
      <c r="G2081">
        <v>0.65537365175907958</v>
      </c>
      <c r="H2081">
        <v>0.26772270483957472</v>
      </c>
      <c r="I2081">
        <v>36.726619119358134</v>
      </c>
      <c r="J2081">
        <v>2.27750409900093E-2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</row>
    <row r="2082" spans="1:17" x14ac:dyDescent="0.3">
      <c r="A2082">
        <v>1806</v>
      </c>
      <c r="B2082">
        <v>20230807</v>
      </c>
      <c r="C2082">
        <v>0.60060000000000002</v>
      </c>
      <c r="E2082">
        <v>0</v>
      </c>
      <c r="F2082">
        <v>79690</v>
      </c>
      <c r="G2082">
        <v>0.65854051528352242</v>
      </c>
      <c r="H2082">
        <v>0.26772270483957472</v>
      </c>
      <c r="I2082">
        <v>36.614884739671027</v>
      </c>
      <c r="J2082">
        <v>2.2779470691911639E-2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</row>
    <row r="2083" spans="1:17" x14ac:dyDescent="0.3">
      <c r="A2083">
        <v>1806</v>
      </c>
      <c r="B2083">
        <v>20230808</v>
      </c>
      <c r="C2083">
        <v>-0.79600000000000004</v>
      </c>
      <c r="E2083">
        <v>0</v>
      </c>
      <c r="F2083">
        <v>79493</v>
      </c>
      <c r="G2083">
        <v>0.65877588011147414</v>
      </c>
      <c r="H2083">
        <v>0.26772270483957472</v>
      </c>
      <c r="I2083">
        <v>36.403714557722253</v>
      </c>
      <c r="J2083">
        <v>2.2779703506563831E-2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</row>
    <row r="2084" spans="1:17" x14ac:dyDescent="0.3">
      <c r="A2084">
        <v>1806</v>
      </c>
      <c r="B2084">
        <v>20230809</v>
      </c>
      <c r="C2084">
        <v>-1.0029999999999999</v>
      </c>
      <c r="E2084">
        <v>0</v>
      </c>
      <c r="F2084">
        <v>80802</v>
      </c>
      <c r="G2084">
        <v>0.66617244424586586</v>
      </c>
      <c r="H2084">
        <v>0.26772270483957472</v>
      </c>
      <c r="I2084">
        <v>36.396077819950932</v>
      </c>
      <c r="J2084">
        <v>2.2783892690818021E-2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</row>
    <row r="2085" spans="1:17" x14ac:dyDescent="0.3">
      <c r="A2085">
        <v>1806</v>
      </c>
      <c r="B2085">
        <v>20230810</v>
      </c>
      <c r="C2085">
        <v>-0.6079</v>
      </c>
      <c r="E2085">
        <v>0</v>
      </c>
      <c r="F2085">
        <v>76525</v>
      </c>
      <c r="G2085">
        <v>0.65701952867113134</v>
      </c>
      <c r="H2085">
        <v>0.26772270483957472</v>
      </c>
      <c r="I2085">
        <v>39.704647783140743</v>
      </c>
      <c r="J2085">
        <v>2.2760415176196799E-2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</row>
    <row r="2086" spans="1:17" x14ac:dyDescent="0.3">
      <c r="A2086">
        <v>1806</v>
      </c>
      <c r="B2086">
        <v>20230811</v>
      </c>
      <c r="C2086">
        <v>-1.1213</v>
      </c>
      <c r="E2086">
        <v>0</v>
      </c>
      <c r="F2086">
        <v>76169</v>
      </c>
      <c r="G2086">
        <v>0.65696439164601916</v>
      </c>
      <c r="H2086">
        <v>0.26772270483957472</v>
      </c>
      <c r="I2086">
        <v>39.640343079477439</v>
      </c>
      <c r="J2086">
        <v>2.2763290991088449E-2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</row>
    <row r="2087" spans="1:17" x14ac:dyDescent="0.3">
      <c r="A2087">
        <v>1806</v>
      </c>
      <c r="B2087">
        <v>20230814</v>
      </c>
      <c r="C2087">
        <v>-4.1237000000000004</v>
      </c>
      <c r="E2087">
        <v>0</v>
      </c>
      <c r="F2087">
        <v>73200</v>
      </c>
      <c r="G2087">
        <v>0.65521060460151093</v>
      </c>
      <c r="H2087">
        <v>0.26772270483957472</v>
      </c>
      <c r="I2087">
        <v>41.215276700359418</v>
      </c>
      <c r="J2087">
        <v>2.275648132793404E-2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</row>
    <row r="2088" spans="1:17" x14ac:dyDescent="0.3">
      <c r="A2088">
        <v>1806</v>
      </c>
      <c r="B2088">
        <v>20230815</v>
      </c>
      <c r="C2088">
        <v>-0.21510000000000001</v>
      </c>
      <c r="E2088">
        <v>0</v>
      </c>
      <c r="F2088">
        <v>72879</v>
      </c>
      <c r="G2088">
        <v>0.6516056303071821</v>
      </c>
      <c r="H2088">
        <v>0.26772270483957472</v>
      </c>
      <c r="I2088">
        <v>41.229053991023278</v>
      </c>
      <c r="J2088">
        <v>2.275724344137019E-2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</row>
    <row r="2089" spans="1:17" x14ac:dyDescent="0.3">
      <c r="A2089">
        <v>1806</v>
      </c>
      <c r="B2089">
        <v>20230816</v>
      </c>
      <c r="C2089">
        <v>-1.0775999999999999</v>
      </c>
      <c r="E2089">
        <v>0</v>
      </c>
      <c r="F2089">
        <v>69507</v>
      </c>
      <c r="G2089">
        <v>0.64092114596963623</v>
      </c>
      <c r="H2089">
        <v>0.26772270483957472</v>
      </c>
      <c r="I2089">
        <v>43.238823167909999</v>
      </c>
      <c r="J2089">
        <v>2.273331876895579E-2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</row>
    <row r="2090" spans="1:17" x14ac:dyDescent="0.3">
      <c r="A2090">
        <v>1806</v>
      </c>
      <c r="B2090">
        <v>20230817</v>
      </c>
      <c r="C2090">
        <v>0.98040000000000005</v>
      </c>
      <c r="E2090">
        <v>0</v>
      </c>
      <c r="F2090">
        <v>70827</v>
      </c>
      <c r="G2090">
        <v>0.64336972071946497</v>
      </c>
      <c r="H2090">
        <v>0.26772270483957472</v>
      </c>
      <c r="I2090">
        <v>43.595404687538007</v>
      </c>
      <c r="J2090">
        <v>2.274074130363354E-2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</row>
    <row r="2091" spans="1:17" x14ac:dyDescent="0.3">
      <c r="A2091">
        <v>1806</v>
      </c>
      <c r="B2091">
        <v>20230818</v>
      </c>
      <c r="C2091">
        <v>-0.6472</v>
      </c>
      <c r="E2091">
        <v>0</v>
      </c>
      <c r="F2091">
        <v>70141</v>
      </c>
      <c r="G2091">
        <v>0.64257261400274424</v>
      </c>
      <c r="H2091">
        <v>0.26772270483957472</v>
      </c>
      <c r="I2091">
        <v>43.245970142264881</v>
      </c>
      <c r="J2091">
        <v>2.2736480284402311E-2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</row>
    <row r="2092" spans="1:17" x14ac:dyDescent="0.3">
      <c r="A2092">
        <v>1806</v>
      </c>
      <c r="B2092">
        <v>20230821</v>
      </c>
      <c r="C2092">
        <v>-0.2172</v>
      </c>
      <c r="E2092">
        <v>0</v>
      </c>
      <c r="F2092">
        <v>69105</v>
      </c>
      <c r="G2092">
        <v>0.63843517927001192</v>
      </c>
      <c r="H2092">
        <v>0.26772270483957472</v>
      </c>
      <c r="I2092">
        <v>43.442583333156691</v>
      </c>
      <c r="J2092">
        <v>2.2729376464638389E-2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</row>
    <row r="2093" spans="1:17" x14ac:dyDescent="0.3">
      <c r="A2093">
        <v>1806</v>
      </c>
      <c r="B2093">
        <v>20230822</v>
      </c>
      <c r="C2093">
        <v>-0.54410000000000003</v>
      </c>
      <c r="E2093">
        <v>0</v>
      </c>
      <c r="F2093">
        <v>68577</v>
      </c>
      <c r="G2093">
        <v>0.63801563286147545</v>
      </c>
      <c r="H2093">
        <v>0.26772270483957472</v>
      </c>
      <c r="I2093">
        <v>43.456725291819417</v>
      </c>
      <c r="J2093">
        <v>2.2725030552774961E-2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</row>
    <row r="2094" spans="1:17" x14ac:dyDescent="0.3">
      <c r="A2094">
        <v>1806</v>
      </c>
      <c r="B2094">
        <v>20230823</v>
      </c>
      <c r="C2094">
        <v>0.1094</v>
      </c>
      <c r="E2094">
        <v>0</v>
      </c>
      <c r="F2094">
        <v>68205</v>
      </c>
      <c r="G2094">
        <v>0.6350031400193128</v>
      </c>
      <c r="H2094">
        <v>0.26772270483957472</v>
      </c>
      <c r="I2094">
        <v>43.454434235858123</v>
      </c>
      <c r="J2094">
        <v>2.272456502596832E-2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</row>
    <row r="2095" spans="1:17" x14ac:dyDescent="0.3">
      <c r="A2095">
        <v>1806</v>
      </c>
      <c r="B2095">
        <v>20230824</v>
      </c>
      <c r="C2095">
        <v>-0.43719999999999998</v>
      </c>
      <c r="E2095">
        <v>0</v>
      </c>
      <c r="F2095">
        <v>67752</v>
      </c>
      <c r="G2095">
        <v>0.63031181317844376</v>
      </c>
      <c r="H2095">
        <v>0.26772270483957472</v>
      </c>
      <c r="I2095">
        <v>43.398517417000782</v>
      </c>
      <c r="J2095">
        <v>2.2729402500065769E-2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</row>
    <row r="2096" spans="1:17" x14ac:dyDescent="0.3">
      <c r="A2096">
        <v>1806</v>
      </c>
      <c r="B2096">
        <v>20230825</v>
      </c>
      <c r="C2096">
        <v>0.65859999999999996</v>
      </c>
      <c r="E2096">
        <v>0</v>
      </c>
      <c r="F2096">
        <v>68447</v>
      </c>
      <c r="G2096">
        <v>0.63409262515532405</v>
      </c>
      <c r="H2096">
        <v>0.26772270483957472</v>
      </c>
      <c r="I2096">
        <v>43.461321399642507</v>
      </c>
      <c r="J2096">
        <v>2.2728666739064589E-2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</row>
    <row r="2097" spans="1:17" x14ac:dyDescent="0.3">
      <c r="A2097">
        <v>1806</v>
      </c>
      <c r="B2097">
        <v>20230828</v>
      </c>
      <c r="C2097">
        <v>-0.43619999999999998</v>
      </c>
      <c r="E2097">
        <v>0</v>
      </c>
      <c r="F2097">
        <v>69895</v>
      </c>
      <c r="G2097">
        <v>0.62899201612245337</v>
      </c>
      <c r="H2097">
        <v>0.26772270483957472</v>
      </c>
      <c r="I2097">
        <v>43.869795819322711</v>
      </c>
      <c r="J2097">
        <v>2.2763505535795241E-2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</row>
    <row r="2098" spans="1:17" x14ac:dyDescent="0.3">
      <c r="A2098">
        <v>1806</v>
      </c>
      <c r="B2098">
        <v>20230829</v>
      </c>
      <c r="C2098">
        <v>0.21909999999999999</v>
      </c>
      <c r="E2098">
        <v>0</v>
      </c>
      <c r="F2098">
        <v>69301</v>
      </c>
      <c r="G2098">
        <v>0.63236933506947235</v>
      </c>
      <c r="H2098">
        <v>0.26772270483957472</v>
      </c>
      <c r="I2098">
        <v>43.909531077472593</v>
      </c>
      <c r="J2098">
        <v>2.274613987763948E-2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</row>
    <row r="2099" spans="1:17" x14ac:dyDescent="0.3">
      <c r="A2099">
        <v>1806</v>
      </c>
      <c r="B2099">
        <v>20230830</v>
      </c>
      <c r="C2099">
        <v>1.6393</v>
      </c>
      <c r="E2099">
        <v>0</v>
      </c>
      <c r="F2099">
        <v>74204</v>
      </c>
      <c r="G2099">
        <v>0.64812982065089331</v>
      </c>
      <c r="H2099">
        <v>0.26772270483957472</v>
      </c>
      <c r="I2099">
        <v>47.865126472957087</v>
      </c>
      <c r="J2099">
        <v>2.2778812001403859E-2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</row>
    <row r="2100" spans="1:17" x14ac:dyDescent="0.3">
      <c r="A2100">
        <v>1806</v>
      </c>
      <c r="B2100">
        <v>20230831</v>
      </c>
      <c r="C2100">
        <v>-0.21510000000000001</v>
      </c>
      <c r="E2100">
        <v>0</v>
      </c>
      <c r="F2100">
        <v>72339</v>
      </c>
      <c r="G2100">
        <v>0.63998097692449929</v>
      </c>
      <c r="H2100">
        <v>0.26772270483957472</v>
      </c>
      <c r="I2100">
        <v>48.488335565835868</v>
      </c>
      <c r="J2100">
        <v>2.276724525106474E-2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</row>
    <row r="2101" spans="1:17" x14ac:dyDescent="0.3">
      <c r="A2101">
        <v>1806</v>
      </c>
      <c r="B2101">
        <v>20230901</v>
      </c>
      <c r="C2101">
        <v>4.2026000000000003</v>
      </c>
      <c r="E2101">
        <v>0</v>
      </c>
      <c r="F2101">
        <v>78379</v>
      </c>
      <c r="G2101">
        <v>0.6567045922067779</v>
      </c>
      <c r="H2101">
        <v>0.26772270483957472</v>
      </c>
      <c r="I2101">
        <v>53.448041997384259</v>
      </c>
      <c r="J2101">
        <v>2.2796535810906741E-2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</row>
    <row r="2102" spans="1:17" x14ac:dyDescent="0.3">
      <c r="A2102">
        <v>1806</v>
      </c>
      <c r="B2102">
        <v>20230904</v>
      </c>
      <c r="C2102">
        <v>-1.1375</v>
      </c>
      <c r="E2102">
        <v>0</v>
      </c>
      <c r="F2102">
        <v>76931</v>
      </c>
      <c r="G2102">
        <v>0.65386033156589307</v>
      </c>
      <c r="H2102">
        <v>0.26772270483957472</v>
      </c>
      <c r="I2102">
        <v>53.635054929591021</v>
      </c>
      <c r="J2102">
        <v>2.278881022267449E-2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</row>
    <row r="2103" spans="1:17" x14ac:dyDescent="0.3">
      <c r="A2103">
        <v>1806</v>
      </c>
      <c r="B2103">
        <v>20230905</v>
      </c>
      <c r="C2103">
        <v>-0.2092</v>
      </c>
      <c r="E2103">
        <v>0</v>
      </c>
      <c r="F2103">
        <v>76594</v>
      </c>
      <c r="G2103">
        <v>0.65348209395650136</v>
      </c>
      <c r="H2103">
        <v>0.26772270483957472</v>
      </c>
      <c r="I2103">
        <v>53.021530438415184</v>
      </c>
      <c r="J2103">
        <v>2.279066625703282E-2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</row>
    <row r="2104" spans="1:17" x14ac:dyDescent="0.3">
      <c r="A2104">
        <v>1806</v>
      </c>
      <c r="B2104">
        <v>20230906</v>
      </c>
      <c r="C2104">
        <v>-1.153</v>
      </c>
      <c r="E2104">
        <v>0</v>
      </c>
      <c r="F2104">
        <v>73520</v>
      </c>
      <c r="G2104">
        <v>0.64448637072988213</v>
      </c>
      <c r="H2104">
        <v>0.26772270483957472</v>
      </c>
      <c r="I2104">
        <v>54.546254829036862</v>
      </c>
      <c r="J2104">
        <v>2.2770976036171321E-2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</row>
    <row r="2105" spans="1:17" x14ac:dyDescent="0.3">
      <c r="A2105">
        <v>1806</v>
      </c>
      <c r="B2105">
        <v>20230907</v>
      </c>
      <c r="C2105">
        <v>-1.4845999999999999</v>
      </c>
      <c r="E2105">
        <v>0</v>
      </c>
      <c r="F2105">
        <v>71650</v>
      </c>
      <c r="G2105">
        <v>0.6391849726976867</v>
      </c>
      <c r="H2105">
        <v>0.26772270483957472</v>
      </c>
      <c r="I2105">
        <v>55.163163903904938</v>
      </c>
      <c r="J2105">
        <v>2.2760953229849661E-2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</row>
    <row r="2106" spans="1:17" x14ac:dyDescent="0.3">
      <c r="A2106">
        <v>1806</v>
      </c>
      <c r="B2106">
        <v>20230908</v>
      </c>
      <c r="C2106">
        <v>-0.64590000000000003</v>
      </c>
      <c r="E2106">
        <v>0</v>
      </c>
      <c r="F2106">
        <v>72269</v>
      </c>
      <c r="G2106">
        <v>0.6382236981717968</v>
      </c>
      <c r="H2106">
        <v>0.26772270483957472</v>
      </c>
      <c r="I2106">
        <v>52.048553600749408</v>
      </c>
      <c r="J2106">
        <v>2.2772601143962731E-2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</row>
    <row r="2107" spans="1:17" x14ac:dyDescent="0.3">
      <c r="A2107">
        <v>1806</v>
      </c>
      <c r="B2107">
        <v>20230911</v>
      </c>
      <c r="C2107">
        <v>-0.54169999999999996</v>
      </c>
      <c r="E2107">
        <v>0</v>
      </c>
      <c r="F2107">
        <v>71203</v>
      </c>
      <c r="G2107">
        <v>0.63163549832533694</v>
      </c>
      <c r="H2107">
        <v>0.26772270483957472</v>
      </c>
      <c r="I2107">
        <v>51.983545436931699</v>
      </c>
      <c r="J2107">
        <v>2.27649665235116E-2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</row>
    <row r="2108" spans="1:17" x14ac:dyDescent="0.3">
      <c r="A2108">
        <v>1806</v>
      </c>
      <c r="B2108">
        <v>20230912</v>
      </c>
      <c r="C2108">
        <v>0.43569999999999998</v>
      </c>
      <c r="E2108">
        <v>0</v>
      </c>
      <c r="F2108">
        <v>71310</v>
      </c>
      <c r="G2108">
        <v>0.63866910924609954</v>
      </c>
      <c r="H2108">
        <v>0.26772270483957472</v>
      </c>
      <c r="I2108">
        <v>46.683006788991207</v>
      </c>
      <c r="J2108">
        <v>2.2758059235169149E-2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</row>
    <row r="2109" spans="1:17" x14ac:dyDescent="0.3">
      <c r="A2109">
        <v>1806</v>
      </c>
      <c r="B2109">
        <v>20230913</v>
      </c>
      <c r="C2109">
        <v>2.6030000000000002</v>
      </c>
      <c r="E2109">
        <v>0</v>
      </c>
      <c r="F2109">
        <v>72284</v>
      </c>
      <c r="G2109">
        <v>0.6347991633974488</v>
      </c>
      <c r="H2109">
        <v>0.26772270483957472</v>
      </c>
      <c r="I2109">
        <v>46.872540557880633</v>
      </c>
      <c r="J2109">
        <v>2.2756062542611161E-2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</row>
    <row r="2110" spans="1:17" x14ac:dyDescent="0.3">
      <c r="A2110">
        <v>1806</v>
      </c>
      <c r="B2110">
        <v>20230914</v>
      </c>
      <c r="C2110">
        <v>-0.84570000000000001</v>
      </c>
      <c r="E2110">
        <v>0</v>
      </c>
      <c r="F2110">
        <v>73352</v>
      </c>
      <c r="G2110">
        <v>0.64121558890572905</v>
      </c>
      <c r="H2110">
        <v>0.26772270483957472</v>
      </c>
      <c r="I2110">
        <v>46.68229776697131</v>
      </c>
      <c r="J2110">
        <v>2.2766887190103391E-2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</row>
    <row r="2111" spans="1:17" x14ac:dyDescent="0.3">
      <c r="A2111">
        <v>1806</v>
      </c>
      <c r="B2111">
        <v>20230915</v>
      </c>
      <c r="C2111">
        <v>-1.2793000000000001</v>
      </c>
      <c r="E2111">
        <v>0</v>
      </c>
      <c r="F2111">
        <v>71067</v>
      </c>
      <c r="G2111">
        <v>0.63942983003304077</v>
      </c>
      <c r="H2111">
        <v>0.26772270483957472</v>
      </c>
      <c r="I2111">
        <v>45.930520827677107</v>
      </c>
      <c r="J2111">
        <v>2.2746061393175501E-2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</row>
    <row r="2112" spans="1:17" x14ac:dyDescent="0.3">
      <c r="A2112">
        <v>1806</v>
      </c>
      <c r="B2112">
        <v>20230918</v>
      </c>
      <c r="C2112">
        <v>0</v>
      </c>
      <c r="E2112">
        <v>0</v>
      </c>
      <c r="F2112">
        <v>71730</v>
      </c>
      <c r="G2112">
        <v>0.64066637423836914</v>
      </c>
      <c r="H2112">
        <v>0.26772270483957472</v>
      </c>
      <c r="I2112">
        <v>45.941128054878163</v>
      </c>
      <c r="J2112">
        <v>2.2755248663242571E-2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</row>
    <row r="2113" spans="1:17" x14ac:dyDescent="0.3">
      <c r="A2113">
        <v>1806</v>
      </c>
      <c r="B2113">
        <v>20230919</v>
      </c>
      <c r="C2113">
        <v>0.64790000000000003</v>
      </c>
      <c r="E2113">
        <v>0</v>
      </c>
      <c r="F2113">
        <v>73139</v>
      </c>
      <c r="G2113">
        <v>0.64434725845440888</v>
      </c>
      <c r="H2113">
        <v>0.26772270483957472</v>
      </c>
      <c r="I2113">
        <v>46.397416412424192</v>
      </c>
      <c r="J2113">
        <v>2.27559864915126E-2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</row>
    <row r="2114" spans="1:17" x14ac:dyDescent="0.3">
      <c r="A2114">
        <v>1806</v>
      </c>
      <c r="B2114">
        <v>20230920</v>
      </c>
      <c r="C2114">
        <v>-0.85840000000000005</v>
      </c>
      <c r="E2114">
        <v>0</v>
      </c>
      <c r="F2114">
        <v>72175</v>
      </c>
      <c r="G2114">
        <v>0.64220491351349995</v>
      </c>
      <c r="H2114">
        <v>0.26772270483957472</v>
      </c>
      <c r="I2114">
        <v>46.157465635752203</v>
      </c>
      <c r="J2114">
        <v>2.2747410847991919E-2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</row>
    <row r="2115" spans="1:17" x14ac:dyDescent="0.3">
      <c r="A2115">
        <v>1806</v>
      </c>
      <c r="B2115">
        <v>20230921</v>
      </c>
      <c r="C2115">
        <v>-1.2987</v>
      </c>
      <c r="E2115">
        <v>0</v>
      </c>
      <c r="F2115">
        <v>71186</v>
      </c>
      <c r="G2115">
        <v>0.64032413810957489</v>
      </c>
      <c r="H2115">
        <v>0.26772270483957472</v>
      </c>
      <c r="I2115">
        <v>43.927687343741923</v>
      </c>
      <c r="J2115">
        <v>2.274459681110632E-2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</row>
    <row r="2116" spans="1:17" x14ac:dyDescent="0.3">
      <c r="A2116">
        <v>1806</v>
      </c>
      <c r="B2116">
        <v>20230922</v>
      </c>
      <c r="C2116">
        <v>0.43859999999999999</v>
      </c>
      <c r="E2116">
        <v>0</v>
      </c>
      <c r="F2116">
        <v>71017</v>
      </c>
      <c r="G2116">
        <v>0.64009683718449728</v>
      </c>
      <c r="H2116">
        <v>0.26772270483957472</v>
      </c>
      <c r="I2116">
        <v>43.920397303091647</v>
      </c>
      <c r="J2116">
        <v>2.2742314013622849E-2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</row>
    <row r="2117" spans="1:17" x14ac:dyDescent="0.3">
      <c r="A2117">
        <v>1806</v>
      </c>
      <c r="B2117">
        <v>20230925</v>
      </c>
      <c r="C2117">
        <v>0.10920000000000001</v>
      </c>
      <c r="E2117">
        <v>0</v>
      </c>
      <c r="F2117">
        <v>71328</v>
      </c>
      <c r="G2117">
        <v>0.64108441064561295</v>
      </c>
      <c r="H2117">
        <v>0.26772270483957472</v>
      </c>
      <c r="I2117">
        <v>42.556204314095453</v>
      </c>
      <c r="J2117">
        <v>2.2747858888427921E-2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</row>
    <row r="2118" spans="1:17" x14ac:dyDescent="0.3">
      <c r="A2118">
        <v>1806</v>
      </c>
      <c r="B2118">
        <v>20230926</v>
      </c>
      <c r="C2118">
        <v>-0.76339999999999997</v>
      </c>
      <c r="E2118">
        <v>0</v>
      </c>
      <c r="F2118">
        <v>70638</v>
      </c>
      <c r="G2118">
        <v>0.64330639846519033</v>
      </c>
      <c r="H2118">
        <v>0.26772270483957472</v>
      </c>
      <c r="I2118">
        <v>42.624413122349303</v>
      </c>
      <c r="J2118">
        <v>2.274103440367517E-2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</row>
    <row r="2119" spans="1:17" x14ac:dyDescent="0.3">
      <c r="A2119">
        <v>1806</v>
      </c>
      <c r="B2119">
        <v>20230927</v>
      </c>
      <c r="C2119">
        <v>0.2198</v>
      </c>
      <c r="E2119">
        <v>0</v>
      </c>
      <c r="F2119">
        <v>69752</v>
      </c>
      <c r="G2119">
        <v>0.63977905342120045</v>
      </c>
      <c r="H2119">
        <v>0.26772270483957472</v>
      </c>
      <c r="I2119">
        <v>40.648764535694177</v>
      </c>
      <c r="J2119">
        <v>2.2736985285521542E-2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</row>
    <row r="2120" spans="1:17" x14ac:dyDescent="0.3">
      <c r="A2120">
        <v>1806</v>
      </c>
      <c r="B2120">
        <v>20230928</v>
      </c>
      <c r="C2120">
        <v>0.32890000000000003</v>
      </c>
      <c r="E2120">
        <v>0</v>
      </c>
      <c r="F2120">
        <v>70113</v>
      </c>
      <c r="G2120">
        <v>0.6399251082822992</v>
      </c>
      <c r="H2120">
        <v>0.26772270483957472</v>
      </c>
      <c r="I2120">
        <v>40.311391249325787</v>
      </c>
      <c r="J2120">
        <v>2.2742164939286071E-2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</row>
    <row r="2121" spans="1:17" x14ac:dyDescent="0.3">
      <c r="A2121">
        <v>1806</v>
      </c>
      <c r="B2121">
        <v>20231002</v>
      </c>
      <c r="C2121">
        <v>0.43719999999999998</v>
      </c>
      <c r="E2121">
        <v>0</v>
      </c>
      <c r="F2121">
        <v>71347</v>
      </c>
      <c r="G2121">
        <v>0.64374357892706846</v>
      </c>
      <c r="H2121">
        <v>5.7541004339424967E-2</v>
      </c>
      <c r="I2121">
        <v>40.505081752674442</v>
      </c>
      <c r="J2121">
        <v>2.59257326512406E-2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</row>
    <row r="2122" spans="1:17" x14ac:dyDescent="0.3">
      <c r="A2122">
        <v>1806</v>
      </c>
      <c r="B2122">
        <v>20231003</v>
      </c>
      <c r="C2122">
        <v>-0.87050000000000005</v>
      </c>
      <c r="E2122">
        <v>0</v>
      </c>
      <c r="F2122">
        <v>70732</v>
      </c>
      <c r="G2122">
        <v>0.64476604461765141</v>
      </c>
      <c r="H2122">
        <v>5.7541004339424967E-2</v>
      </c>
      <c r="I2122">
        <v>40.342192827868303</v>
      </c>
      <c r="J2122">
        <v>2.592461326072408E-2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</row>
    <row r="2123" spans="1:17" x14ac:dyDescent="0.3">
      <c r="A2123">
        <v>1806</v>
      </c>
      <c r="B2123">
        <v>20231004</v>
      </c>
      <c r="C2123">
        <v>0.32929999999999998</v>
      </c>
      <c r="E2123">
        <v>0</v>
      </c>
      <c r="F2123">
        <v>69126</v>
      </c>
      <c r="G2123">
        <v>0.64101333949277906</v>
      </c>
      <c r="H2123">
        <v>5.7541004339424967E-2</v>
      </c>
      <c r="I2123">
        <v>40.844125953926152</v>
      </c>
      <c r="J2123">
        <v>2.589522808822663E-2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</row>
    <row r="2124" spans="1:17" x14ac:dyDescent="0.3">
      <c r="A2124">
        <v>1806</v>
      </c>
      <c r="B2124">
        <v>20231005</v>
      </c>
      <c r="C2124">
        <v>0.87529999999999997</v>
      </c>
      <c r="E2124">
        <v>0</v>
      </c>
      <c r="F2124">
        <v>70087</v>
      </c>
      <c r="G2124">
        <v>0.64333603727663358</v>
      </c>
      <c r="H2124">
        <v>5.7541004339424967E-2</v>
      </c>
      <c r="I2124">
        <v>40.971677459275092</v>
      </c>
      <c r="J2124">
        <v>2.591240589547298E-2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</row>
    <row r="2125" spans="1:17" x14ac:dyDescent="0.3">
      <c r="A2125">
        <v>1806</v>
      </c>
      <c r="B2125">
        <v>20231006</v>
      </c>
      <c r="C2125">
        <v>-0.1085</v>
      </c>
      <c r="E2125">
        <v>0</v>
      </c>
      <c r="F2125">
        <v>69759</v>
      </c>
      <c r="G2125">
        <v>0.64269912754188485</v>
      </c>
      <c r="H2125">
        <v>5.7541004339424967E-2</v>
      </c>
      <c r="I2125">
        <v>40.944861778604903</v>
      </c>
      <c r="J2125">
        <v>2.5906001733436022E-2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</row>
    <row r="2126" spans="1:17" x14ac:dyDescent="0.3">
      <c r="A2126">
        <v>1806</v>
      </c>
      <c r="B2126">
        <v>20231011</v>
      </c>
      <c r="C2126">
        <v>-0.43430000000000002</v>
      </c>
      <c r="E2126">
        <v>0</v>
      </c>
      <c r="F2126">
        <v>69194</v>
      </c>
      <c r="G2126">
        <v>0.63993358277288037</v>
      </c>
      <c r="H2126">
        <v>5.7541004339424967E-2</v>
      </c>
      <c r="I2126">
        <v>40.944217051006589</v>
      </c>
      <c r="J2126">
        <v>2.589028886372596E-2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</row>
    <row r="2127" spans="1:17" x14ac:dyDescent="0.3">
      <c r="A2127">
        <v>1806</v>
      </c>
      <c r="B2127">
        <v>20231012</v>
      </c>
      <c r="C2127">
        <v>0.54530000000000001</v>
      </c>
      <c r="E2127">
        <v>0</v>
      </c>
      <c r="F2127">
        <v>69307</v>
      </c>
      <c r="G2127">
        <v>0.64103633118251302</v>
      </c>
      <c r="H2127">
        <v>5.7541004339424967E-2</v>
      </c>
      <c r="I2127">
        <v>40.478673036661412</v>
      </c>
      <c r="J2127">
        <v>2.5891255423094069E-2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</row>
    <row r="2128" spans="1:17" x14ac:dyDescent="0.3">
      <c r="A2128">
        <v>1806</v>
      </c>
      <c r="B2128">
        <v>20231013</v>
      </c>
      <c r="C2128">
        <v>-0.32540000000000002</v>
      </c>
      <c r="E2128">
        <v>0</v>
      </c>
      <c r="F2128">
        <v>68779</v>
      </c>
      <c r="G2128">
        <v>0.64064148866844406</v>
      </c>
      <c r="H2128">
        <v>5.7541004339424967E-2</v>
      </c>
      <c r="I2128">
        <v>40.466611390717553</v>
      </c>
      <c r="J2128">
        <v>2.588366671019332E-2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</row>
    <row r="2129" spans="1:17" x14ac:dyDescent="0.3">
      <c r="A2129">
        <v>1806</v>
      </c>
      <c r="B2129">
        <v>20231016</v>
      </c>
      <c r="C2129">
        <v>-0.65290000000000004</v>
      </c>
      <c r="E2129">
        <v>0</v>
      </c>
      <c r="F2129">
        <v>68338</v>
      </c>
      <c r="G2129">
        <v>0.64184698970796128</v>
      </c>
      <c r="H2129">
        <v>5.7541004339424967E-2</v>
      </c>
      <c r="I2129">
        <v>34.599485885111307</v>
      </c>
      <c r="J2129">
        <v>2.5886908730795431E-2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</row>
    <row r="2130" spans="1:17" x14ac:dyDescent="0.3">
      <c r="A2130">
        <v>1806</v>
      </c>
      <c r="B2130">
        <v>20231017</v>
      </c>
      <c r="C2130">
        <v>-0.43809999999999999</v>
      </c>
      <c r="E2130">
        <v>0</v>
      </c>
      <c r="F2130">
        <v>68243</v>
      </c>
      <c r="G2130">
        <v>0.64344907846673816</v>
      </c>
      <c r="H2130">
        <v>5.7541004339424967E-2</v>
      </c>
      <c r="I2130">
        <v>33.956100764650259</v>
      </c>
      <c r="J2130">
        <v>2.5895007916869849E-2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</row>
    <row r="2131" spans="1:17" x14ac:dyDescent="0.3">
      <c r="A2131">
        <v>1806</v>
      </c>
      <c r="B2131">
        <v>20231018</v>
      </c>
      <c r="C2131">
        <v>-0.11</v>
      </c>
      <c r="E2131">
        <v>0</v>
      </c>
      <c r="F2131">
        <v>66572</v>
      </c>
      <c r="G2131">
        <v>0.6406016217967927</v>
      </c>
      <c r="H2131">
        <v>5.7541004339424967E-2</v>
      </c>
      <c r="I2131">
        <v>23.282073414263071</v>
      </c>
      <c r="J2131">
        <v>2.5866502462803261E-2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</row>
    <row r="2132" spans="1:17" x14ac:dyDescent="0.3">
      <c r="A2132">
        <v>1806</v>
      </c>
      <c r="B2132">
        <v>20231019</v>
      </c>
      <c r="C2132">
        <v>-0.2203</v>
      </c>
      <c r="E2132">
        <v>0</v>
      </c>
      <c r="F2132">
        <v>66308</v>
      </c>
      <c r="G2132">
        <v>0.63881005926379897</v>
      </c>
      <c r="H2132">
        <v>5.7541004339424967E-2</v>
      </c>
      <c r="I2132">
        <v>22.956204269443241</v>
      </c>
      <c r="J2132">
        <v>2.5857744647959841E-2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</row>
    <row r="2133" spans="1:17" x14ac:dyDescent="0.3">
      <c r="A2133">
        <v>1806</v>
      </c>
      <c r="B2133">
        <v>20231020</v>
      </c>
      <c r="C2133">
        <v>-0.2208</v>
      </c>
      <c r="E2133">
        <v>0</v>
      </c>
      <c r="F2133">
        <v>66705</v>
      </c>
      <c r="G2133">
        <v>0.64149616623915495</v>
      </c>
      <c r="H2133">
        <v>5.7541004339424967E-2</v>
      </c>
      <c r="I2133">
        <v>23.160725155867631</v>
      </c>
      <c r="J2133">
        <v>2.5873745215374371E-2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</row>
    <row r="2134" spans="1:17" x14ac:dyDescent="0.3">
      <c r="A2134">
        <v>1806</v>
      </c>
      <c r="B2134">
        <v>20231023</v>
      </c>
      <c r="C2134">
        <v>0.1106</v>
      </c>
      <c r="E2134">
        <v>0</v>
      </c>
      <c r="F2134">
        <v>66470</v>
      </c>
      <c r="G2134">
        <v>0.63920910102886863</v>
      </c>
      <c r="H2134">
        <v>5.7541004339424967E-2</v>
      </c>
      <c r="I2134">
        <v>20.664642323096441</v>
      </c>
      <c r="J2134">
        <v>2.5862360643920741E-2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</row>
    <row r="2135" spans="1:17" x14ac:dyDescent="0.3">
      <c r="A2135">
        <v>1806</v>
      </c>
      <c r="B2135">
        <v>20231024</v>
      </c>
      <c r="C2135">
        <v>0.221</v>
      </c>
      <c r="E2135">
        <v>0</v>
      </c>
      <c r="F2135">
        <v>68079</v>
      </c>
      <c r="G2135">
        <v>0.64313702702496933</v>
      </c>
      <c r="H2135">
        <v>5.7541004339424967E-2</v>
      </c>
      <c r="I2135">
        <v>21.03638092004341</v>
      </c>
      <c r="J2135">
        <v>2.5897214675567461E-2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</row>
    <row r="2136" spans="1:17" x14ac:dyDescent="0.3">
      <c r="A2136">
        <v>1806</v>
      </c>
      <c r="B2136">
        <v>20231025</v>
      </c>
      <c r="C2136">
        <v>0.2205</v>
      </c>
      <c r="E2136">
        <v>0</v>
      </c>
      <c r="F2136">
        <v>68041</v>
      </c>
      <c r="G2136">
        <v>0.64378016578743735</v>
      </c>
      <c r="H2136">
        <v>5.7541004339424967E-2</v>
      </c>
      <c r="I2136">
        <v>20.82158836834277</v>
      </c>
      <c r="J2136">
        <v>2.589870946492143E-2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</row>
    <row r="2137" spans="1:17" x14ac:dyDescent="0.3">
      <c r="A2137">
        <v>1806</v>
      </c>
      <c r="B2137">
        <v>20231026</v>
      </c>
      <c r="C2137">
        <v>-0.11</v>
      </c>
      <c r="E2137">
        <v>0</v>
      </c>
      <c r="F2137">
        <v>66948</v>
      </c>
      <c r="G2137">
        <v>0.64048831648671667</v>
      </c>
      <c r="H2137">
        <v>5.7541004339424967E-2</v>
      </c>
      <c r="I2137">
        <v>20.898305815841621</v>
      </c>
      <c r="J2137">
        <v>2.587236796030656E-2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</row>
    <row r="2138" spans="1:17" x14ac:dyDescent="0.3">
      <c r="A2138">
        <v>1806</v>
      </c>
      <c r="B2138">
        <v>20231027</v>
      </c>
      <c r="C2138">
        <v>-0.33040000000000003</v>
      </c>
      <c r="E2138">
        <v>0</v>
      </c>
      <c r="F2138">
        <v>68136</v>
      </c>
      <c r="G2138">
        <v>0.64531038224678483</v>
      </c>
      <c r="H2138">
        <v>5.7541004339424967E-2</v>
      </c>
      <c r="I2138">
        <v>21.624769647302031</v>
      </c>
      <c r="J2138">
        <v>2.5909466859803838E-2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</row>
    <row r="2139" spans="1:17" x14ac:dyDescent="0.3">
      <c r="A2139">
        <v>1806</v>
      </c>
      <c r="B2139">
        <v>20231030</v>
      </c>
      <c r="C2139">
        <v>-0.221</v>
      </c>
      <c r="E2139">
        <v>0</v>
      </c>
      <c r="F2139">
        <v>67562</v>
      </c>
      <c r="G2139">
        <v>0.64261313007328702</v>
      </c>
      <c r="H2139">
        <v>5.7541004339424967E-2</v>
      </c>
      <c r="I2139">
        <v>21.238353451818249</v>
      </c>
      <c r="J2139">
        <v>2.589229382560275E-2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</row>
    <row r="2140" spans="1:17" x14ac:dyDescent="0.3">
      <c r="A2140">
        <v>1806</v>
      </c>
      <c r="B2140">
        <v>20231031</v>
      </c>
      <c r="C2140">
        <v>-0.443</v>
      </c>
      <c r="E2140">
        <v>0</v>
      </c>
      <c r="F2140">
        <v>66807</v>
      </c>
      <c r="G2140">
        <v>0.64294569065889717</v>
      </c>
      <c r="H2140">
        <v>5.7541004339424967E-2</v>
      </c>
      <c r="I2140">
        <v>20.777516700189391</v>
      </c>
      <c r="J2140">
        <v>2.5887133999157739E-2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</row>
    <row r="2141" spans="1:17" x14ac:dyDescent="0.3">
      <c r="A2141">
        <v>1806</v>
      </c>
      <c r="B2141">
        <v>20231101</v>
      </c>
      <c r="C2141">
        <v>0.2225</v>
      </c>
      <c r="E2141">
        <v>0</v>
      </c>
      <c r="F2141">
        <v>67167</v>
      </c>
      <c r="G2141">
        <v>0.64307468899524678</v>
      </c>
      <c r="H2141">
        <v>5.7541004339424967E-2</v>
      </c>
      <c r="I2141">
        <v>19.174693432204759</v>
      </c>
      <c r="J2141">
        <v>2.5890103662275479E-2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</row>
    <row r="2142" spans="1:17" x14ac:dyDescent="0.3">
      <c r="A2142">
        <v>1806</v>
      </c>
      <c r="B2142">
        <v>20231102</v>
      </c>
      <c r="C2142">
        <v>0.44400000000000001</v>
      </c>
      <c r="E2142">
        <v>0</v>
      </c>
      <c r="F2142">
        <v>68770</v>
      </c>
      <c r="G2142">
        <v>0.64699978130015479</v>
      </c>
      <c r="H2142">
        <v>5.7541004339424967E-2</v>
      </c>
      <c r="I2142">
        <v>20.30234869882327</v>
      </c>
      <c r="J2142">
        <v>2.5922813625257061E-2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</row>
    <row r="2143" spans="1:17" x14ac:dyDescent="0.3">
      <c r="A2143">
        <v>1806</v>
      </c>
      <c r="B2143">
        <v>20231103</v>
      </c>
      <c r="C2143">
        <v>0</v>
      </c>
      <c r="E2143">
        <v>0</v>
      </c>
      <c r="F2143">
        <v>68847</v>
      </c>
      <c r="G2143">
        <v>0.64569098497721944</v>
      </c>
      <c r="H2143">
        <v>5.7541004339424967E-2</v>
      </c>
      <c r="I2143">
        <v>19.344631589199459</v>
      </c>
      <c r="J2143">
        <v>2.5916884115795229E-2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</row>
    <row r="2144" spans="1:17" x14ac:dyDescent="0.3">
      <c r="A2144">
        <v>1806</v>
      </c>
      <c r="B2144">
        <v>20231106</v>
      </c>
      <c r="C2144">
        <v>0.442</v>
      </c>
      <c r="E2144">
        <v>0</v>
      </c>
      <c r="F2144">
        <v>69591</v>
      </c>
      <c r="G2144">
        <v>0.64232663119614253</v>
      </c>
      <c r="H2144">
        <v>5.7541004339424967E-2</v>
      </c>
      <c r="I2144">
        <v>19.388218915307569</v>
      </c>
      <c r="J2144">
        <v>2.590336877684318E-2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</row>
    <row r="2145" spans="1:17" x14ac:dyDescent="0.3">
      <c r="A2145">
        <v>1806</v>
      </c>
      <c r="B2145">
        <v>20231107</v>
      </c>
      <c r="C2145">
        <v>-0.33</v>
      </c>
      <c r="E2145">
        <v>0</v>
      </c>
      <c r="F2145">
        <v>69603</v>
      </c>
      <c r="G2145">
        <v>0.64217292942535253</v>
      </c>
      <c r="H2145">
        <v>5.7541004339424967E-2</v>
      </c>
      <c r="I2145">
        <v>19.034878753644978</v>
      </c>
      <c r="J2145">
        <v>2.5904357883123341E-2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</row>
    <row r="2146" spans="1:17" x14ac:dyDescent="0.3">
      <c r="A2146">
        <v>1806</v>
      </c>
      <c r="B2146">
        <v>20231108</v>
      </c>
      <c r="C2146">
        <v>-0.1104</v>
      </c>
      <c r="E2146">
        <v>0</v>
      </c>
      <c r="F2146">
        <v>69655</v>
      </c>
      <c r="G2146">
        <v>0.64434618663460963</v>
      </c>
      <c r="H2146">
        <v>5.7541004339424967E-2</v>
      </c>
      <c r="I2146">
        <v>19.03201626776427</v>
      </c>
      <c r="J2146">
        <v>2.5914326284324891E-2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</row>
    <row r="2147" spans="1:17" x14ac:dyDescent="0.3">
      <c r="A2147">
        <v>1806</v>
      </c>
      <c r="B2147">
        <v>20231109</v>
      </c>
      <c r="C2147">
        <v>0</v>
      </c>
      <c r="E2147">
        <v>0</v>
      </c>
      <c r="F2147">
        <v>69538</v>
      </c>
      <c r="G2147">
        <v>0.64322577105931411</v>
      </c>
      <c r="H2147">
        <v>5.7541004339424967E-2</v>
      </c>
      <c r="I2147">
        <v>18.978512482497148</v>
      </c>
      <c r="J2147">
        <v>2.590589492666134E-2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</row>
    <row r="2148" spans="1:17" x14ac:dyDescent="0.3">
      <c r="A2148">
        <v>1806</v>
      </c>
      <c r="B2148">
        <v>20231110</v>
      </c>
      <c r="C2148">
        <v>0.221</v>
      </c>
      <c r="E2148">
        <v>0</v>
      </c>
      <c r="F2148">
        <v>68738</v>
      </c>
      <c r="G2148">
        <v>0.64124085549971899</v>
      </c>
      <c r="H2148">
        <v>5.7541004339424967E-2</v>
      </c>
      <c r="I2148">
        <v>19.05909986149609</v>
      </c>
      <c r="J2148">
        <v>2.5887616292720069E-2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</row>
    <row r="2149" spans="1:17" x14ac:dyDescent="0.3">
      <c r="A2149">
        <v>1806</v>
      </c>
      <c r="B2149">
        <v>20231113</v>
      </c>
      <c r="C2149">
        <v>-0.2205</v>
      </c>
      <c r="E2149">
        <v>0</v>
      </c>
      <c r="F2149">
        <v>68895</v>
      </c>
      <c r="G2149">
        <v>0.64479985464722567</v>
      </c>
      <c r="H2149">
        <v>5.7541004339424967E-2</v>
      </c>
      <c r="I2149">
        <v>18.761410857482922</v>
      </c>
      <c r="J2149">
        <v>2.5913158830810658E-2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</row>
    <row r="2150" spans="1:17" x14ac:dyDescent="0.3">
      <c r="A2150">
        <v>1806</v>
      </c>
      <c r="B2150">
        <v>20231114</v>
      </c>
      <c r="C2150">
        <v>0.55249999999999999</v>
      </c>
      <c r="E2150">
        <v>0</v>
      </c>
      <c r="F2150">
        <v>69074</v>
      </c>
      <c r="G2150">
        <v>0.64482456343182637</v>
      </c>
      <c r="H2150">
        <v>5.7541004339424967E-2</v>
      </c>
      <c r="I2150">
        <v>18.712503609950272</v>
      </c>
      <c r="J2150">
        <v>2.5909115098555799E-2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</row>
    <row r="2151" spans="1:17" x14ac:dyDescent="0.3">
      <c r="A2151">
        <v>1806</v>
      </c>
      <c r="B2151">
        <v>20231115</v>
      </c>
      <c r="C2151">
        <v>0.76919999999999999</v>
      </c>
      <c r="E2151">
        <v>0</v>
      </c>
      <c r="F2151">
        <v>70523</v>
      </c>
      <c r="G2151">
        <v>0.64806607753806933</v>
      </c>
      <c r="H2151">
        <v>5.7541004339424967E-2</v>
      </c>
      <c r="I2151">
        <v>19.008286451775291</v>
      </c>
      <c r="J2151">
        <v>2.5928571565446579E-2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</row>
    <row r="2152" spans="1:17" x14ac:dyDescent="0.3">
      <c r="A2152">
        <v>1806</v>
      </c>
      <c r="B2152">
        <v>20231116</v>
      </c>
      <c r="C2152">
        <v>0.76339999999999997</v>
      </c>
      <c r="E2152">
        <v>0</v>
      </c>
      <c r="F2152">
        <v>70645</v>
      </c>
      <c r="G2152">
        <v>0.6460767053961961</v>
      </c>
      <c r="H2152">
        <v>5.7541004339424967E-2</v>
      </c>
      <c r="I2152">
        <v>18.85651175394641</v>
      </c>
      <c r="J2152">
        <v>2.591827652431708E-2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</row>
    <row r="2153" spans="1:17" x14ac:dyDescent="0.3">
      <c r="A2153">
        <v>1806</v>
      </c>
      <c r="B2153">
        <v>20231117</v>
      </c>
      <c r="C2153">
        <v>0.54110000000000003</v>
      </c>
      <c r="E2153">
        <v>0</v>
      </c>
      <c r="F2153">
        <v>70458</v>
      </c>
      <c r="G2153">
        <v>0.64611879518163307</v>
      </c>
      <c r="H2153">
        <v>5.7541004339424967E-2</v>
      </c>
      <c r="I2153">
        <v>17.654948950516729</v>
      </c>
      <c r="J2153">
        <v>2.5914411838464751E-2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</row>
    <row r="2154" spans="1:17" x14ac:dyDescent="0.3">
      <c r="A2154">
        <v>1806</v>
      </c>
      <c r="B2154">
        <v>20231120</v>
      </c>
      <c r="C2154">
        <v>0.64590000000000003</v>
      </c>
      <c r="E2154">
        <v>0</v>
      </c>
      <c r="F2154">
        <v>69675</v>
      </c>
      <c r="G2154">
        <v>0.64085537803083648</v>
      </c>
      <c r="H2154">
        <v>5.7541004339424967E-2</v>
      </c>
      <c r="I2154">
        <v>17.517875698907641</v>
      </c>
      <c r="J2154">
        <v>2.5877663655144621E-2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</row>
    <row r="2155" spans="1:17" x14ac:dyDescent="0.3">
      <c r="A2155">
        <v>1806</v>
      </c>
      <c r="B2155">
        <v>20231121</v>
      </c>
      <c r="C2155">
        <v>0.32090000000000002</v>
      </c>
      <c r="E2155">
        <v>0</v>
      </c>
      <c r="F2155">
        <v>70008</v>
      </c>
      <c r="G2155">
        <v>0.64143869828690647</v>
      </c>
      <c r="H2155">
        <v>5.7541004339424967E-2</v>
      </c>
      <c r="I2155">
        <v>17.51727485887616</v>
      </c>
      <c r="J2155">
        <v>2.588273816535441E-2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</row>
    <row r="2156" spans="1:17" x14ac:dyDescent="0.3">
      <c r="A2156">
        <v>1806</v>
      </c>
      <c r="B2156">
        <v>20231122</v>
      </c>
      <c r="C2156">
        <v>0.1066</v>
      </c>
      <c r="E2156">
        <v>0</v>
      </c>
      <c r="F2156">
        <v>70146</v>
      </c>
      <c r="G2156">
        <v>0.64217064926926049</v>
      </c>
      <c r="H2156">
        <v>5.7541004339424967E-2</v>
      </c>
      <c r="I2156">
        <v>17.353286633820549</v>
      </c>
      <c r="J2156">
        <v>2.5887099154163321E-2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</row>
    <row r="2157" spans="1:17" x14ac:dyDescent="0.3">
      <c r="A2157">
        <v>1806</v>
      </c>
      <c r="B2157">
        <v>20231123</v>
      </c>
      <c r="C2157">
        <v>0.31950000000000001</v>
      </c>
      <c r="E2157">
        <v>0</v>
      </c>
      <c r="F2157">
        <v>69684</v>
      </c>
      <c r="G2157">
        <v>0.64071149626687252</v>
      </c>
      <c r="H2157">
        <v>5.7541004339424967E-2</v>
      </c>
      <c r="I2157">
        <v>17.46751182774749</v>
      </c>
      <c r="J2157">
        <v>2.5875854418413419E-2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</row>
    <row r="2158" spans="1:17" x14ac:dyDescent="0.3">
      <c r="A2158">
        <v>1806</v>
      </c>
      <c r="B2158">
        <v>20231124</v>
      </c>
      <c r="C2158">
        <v>-0.63690000000000002</v>
      </c>
      <c r="E2158">
        <v>0</v>
      </c>
      <c r="F2158">
        <v>69683</v>
      </c>
      <c r="G2158">
        <v>0.63765166220217329</v>
      </c>
      <c r="H2158">
        <v>5.7541004339424967E-2</v>
      </c>
      <c r="I2158">
        <v>17.313350316194281</v>
      </c>
      <c r="J2158">
        <v>2.5863086172157709E-2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</row>
    <row r="2159" spans="1:17" x14ac:dyDescent="0.3">
      <c r="A2159">
        <v>1806</v>
      </c>
      <c r="B2159">
        <v>20231127</v>
      </c>
      <c r="C2159">
        <v>0.4274</v>
      </c>
      <c r="E2159">
        <v>0</v>
      </c>
      <c r="F2159">
        <v>68921</v>
      </c>
      <c r="G2159">
        <v>0.63805395655105579</v>
      </c>
      <c r="H2159">
        <v>5.7541004339424967E-2</v>
      </c>
      <c r="I2159">
        <v>17.51166226824644</v>
      </c>
      <c r="J2159">
        <v>2.5854267462597131E-2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</row>
    <row r="2160" spans="1:17" x14ac:dyDescent="0.3">
      <c r="A2160">
        <v>1806</v>
      </c>
      <c r="B2160">
        <v>20231128</v>
      </c>
      <c r="C2160">
        <v>2.234</v>
      </c>
      <c r="E2160">
        <v>0</v>
      </c>
      <c r="F2160">
        <v>70101</v>
      </c>
      <c r="G2160">
        <v>0.63983871277686255</v>
      </c>
      <c r="H2160">
        <v>5.7541004339424967E-2</v>
      </c>
      <c r="I2160">
        <v>18.139049879388399</v>
      </c>
      <c r="J2160">
        <v>2.5864328240383979E-2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</row>
    <row r="2161" spans="1:17" x14ac:dyDescent="0.3">
      <c r="A2161">
        <v>1806</v>
      </c>
      <c r="B2161">
        <v>20231129</v>
      </c>
      <c r="C2161">
        <v>0.20810000000000001</v>
      </c>
      <c r="E2161">
        <v>0</v>
      </c>
      <c r="F2161">
        <v>69455</v>
      </c>
      <c r="G2161">
        <v>0.63830466043871581</v>
      </c>
      <c r="H2161">
        <v>5.7541004339424967E-2</v>
      </c>
      <c r="I2161">
        <v>16.81341095559501</v>
      </c>
      <c r="J2161">
        <v>2.5848713131940339E-2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</row>
    <row r="2162" spans="1:17" x14ac:dyDescent="0.3">
      <c r="A2162">
        <v>1806</v>
      </c>
      <c r="B2162">
        <v>20231130</v>
      </c>
      <c r="C2162">
        <v>1.9730000000000001</v>
      </c>
      <c r="E2162">
        <v>0</v>
      </c>
      <c r="F2162">
        <v>69622</v>
      </c>
      <c r="G2162">
        <v>0.63856648230826429</v>
      </c>
      <c r="H2162">
        <v>5.7541004339424967E-2</v>
      </c>
      <c r="I2162">
        <v>16.738268657122191</v>
      </c>
      <c r="J2162">
        <v>2.5842228329768541E-2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</row>
    <row r="2163" spans="1:17" x14ac:dyDescent="0.3">
      <c r="A2163">
        <v>1806</v>
      </c>
      <c r="B2163">
        <v>20231201</v>
      </c>
      <c r="C2163">
        <v>-0.20369999999999999</v>
      </c>
      <c r="E2163">
        <v>0</v>
      </c>
      <c r="F2163">
        <v>69613</v>
      </c>
      <c r="G2163">
        <v>0.63868147770939998</v>
      </c>
      <c r="H2163">
        <v>5.7541004339424967E-2</v>
      </c>
      <c r="I2163">
        <v>16.69739928286991</v>
      </c>
      <c r="J2163">
        <v>2.5842930336639858E-2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</row>
    <row r="2164" spans="1:17" x14ac:dyDescent="0.3">
      <c r="A2164">
        <v>1806</v>
      </c>
      <c r="B2164">
        <v>20231204</v>
      </c>
      <c r="C2164">
        <v>-0.2041</v>
      </c>
      <c r="E2164">
        <v>0</v>
      </c>
      <c r="F2164">
        <v>70332</v>
      </c>
      <c r="G2164">
        <v>0.63891544738556039</v>
      </c>
      <c r="H2164">
        <v>5.7541004339424967E-2</v>
      </c>
      <c r="I2164">
        <v>16.8145036699615</v>
      </c>
      <c r="J2164">
        <v>2.5849811369819699E-2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</row>
    <row r="2165" spans="1:17" x14ac:dyDescent="0.3">
      <c r="A2165">
        <v>1806</v>
      </c>
      <c r="B2165">
        <v>20231205</v>
      </c>
      <c r="C2165">
        <v>-0.40899999999999997</v>
      </c>
      <c r="E2165">
        <v>0</v>
      </c>
      <c r="F2165">
        <v>69678</v>
      </c>
      <c r="G2165">
        <v>0.63754930386864828</v>
      </c>
      <c r="H2165">
        <v>5.7541004339424967E-2</v>
      </c>
      <c r="I2165">
        <v>15.76380396833637</v>
      </c>
      <c r="J2165">
        <v>2.58358618248525E-2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</row>
    <row r="2166" spans="1:17" x14ac:dyDescent="0.3">
      <c r="A2166">
        <v>1806</v>
      </c>
      <c r="B2166">
        <v>20231206</v>
      </c>
      <c r="C2166">
        <v>0.51329999999999998</v>
      </c>
      <c r="E2166">
        <v>0</v>
      </c>
      <c r="F2166">
        <v>69861</v>
      </c>
      <c r="G2166">
        <v>0.63754273277892604</v>
      </c>
      <c r="H2166">
        <v>5.7541004339424967E-2</v>
      </c>
      <c r="I2166">
        <v>15.766066838484569</v>
      </c>
      <c r="J2166">
        <v>2.5834058885943891E-2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</row>
    <row r="2167" spans="1:17" x14ac:dyDescent="0.3">
      <c r="A2167">
        <v>1806</v>
      </c>
      <c r="B2167">
        <v>20231207</v>
      </c>
      <c r="C2167">
        <v>-0.1021</v>
      </c>
      <c r="E2167">
        <v>0</v>
      </c>
      <c r="F2167">
        <v>68974</v>
      </c>
      <c r="G2167">
        <v>0.6339324165032767</v>
      </c>
      <c r="H2167">
        <v>5.7541004339424967E-2</v>
      </c>
      <c r="I2167">
        <v>15.488510483787261</v>
      </c>
      <c r="J2167">
        <v>2.5807188967137872E-2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</row>
    <row r="2168" spans="1:17" x14ac:dyDescent="0.3">
      <c r="A2168">
        <v>1806</v>
      </c>
      <c r="B2168">
        <v>20231208</v>
      </c>
      <c r="C2168">
        <v>0.7157</v>
      </c>
      <c r="E2168">
        <v>0</v>
      </c>
      <c r="F2168">
        <v>69105</v>
      </c>
      <c r="G2168">
        <v>0.63481803880462995</v>
      </c>
      <c r="H2168">
        <v>5.7541004339424967E-2</v>
      </c>
      <c r="I2168">
        <v>14.685593173627421</v>
      </c>
      <c r="J2168">
        <v>2.5811443809443051E-2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0</v>
      </c>
      <c r="P2168" t="s">
        <v>16</v>
      </c>
      <c r="Q2168" t="s">
        <v>18</v>
      </c>
    </row>
    <row r="2169" spans="1:17" x14ac:dyDescent="0.3">
      <c r="A2169">
        <v>1806</v>
      </c>
      <c r="B2169">
        <v>20231211</v>
      </c>
      <c r="C2169">
        <v>4.0609000000000002</v>
      </c>
      <c r="E2169">
        <v>0</v>
      </c>
      <c r="F2169">
        <v>68777</v>
      </c>
      <c r="G2169">
        <v>0.63100986411864213</v>
      </c>
      <c r="H2169">
        <v>5.7541004339424967E-2</v>
      </c>
      <c r="I2169">
        <v>14.53070070429311</v>
      </c>
      <c r="J2169">
        <v>2.5769267493219391E-2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</row>
    <row r="2170" spans="1:17" x14ac:dyDescent="0.3">
      <c r="A2170">
        <v>1806</v>
      </c>
      <c r="B2170">
        <v>20231212</v>
      </c>
      <c r="C2170">
        <v>0.48780000000000001</v>
      </c>
      <c r="E2170">
        <v>0</v>
      </c>
      <c r="F2170">
        <v>69047</v>
      </c>
      <c r="G2170">
        <v>0.62963552281750379</v>
      </c>
      <c r="H2170">
        <v>5.7541004339424967E-2</v>
      </c>
      <c r="I2170">
        <v>14.130115507144369</v>
      </c>
      <c r="J2170">
        <v>2.5763929482573729E-2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</row>
    <row r="2171" spans="1:17" x14ac:dyDescent="0.3">
      <c r="A2171">
        <v>1806</v>
      </c>
      <c r="B2171">
        <v>20231213</v>
      </c>
      <c r="C2171">
        <v>-1.4562999999999999</v>
      </c>
      <c r="E2171">
        <v>0</v>
      </c>
      <c r="F2171">
        <v>68906</v>
      </c>
      <c r="G2171">
        <v>0.62886073742331006</v>
      </c>
      <c r="H2171">
        <v>5.7541004339424967E-2</v>
      </c>
      <c r="I2171">
        <v>14.10205183276703</v>
      </c>
      <c r="J2171">
        <v>2.5764560406032769E-2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</row>
    <row r="2172" spans="1:17" x14ac:dyDescent="0.3">
      <c r="A2172">
        <v>1806</v>
      </c>
      <c r="B2172">
        <v>20231214</v>
      </c>
      <c r="C2172">
        <v>1.4778</v>
      </c>
      <c r="E2172">
        <v>0</v>
      </c>
      <c r="F2172">
        <v>69385</v>
      </c>
      <c r="G2172">
        <v>0.63012417172877466</v>
      </c>
      <c r="H2172">
        <v>5.7541004339424967E-2</v>
      </c>
      <c r="I2172">
        <v>12.51953795812638</v>
      </c>
      <c r="J2172">
        <v>2.576813996710672E-2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0</v>
      </c>
      <c r="P2172" t="s">
        <v>16</v>
      </c>
      <c r="Q2172" t="s">
        <v>18</v>
      </c>
    </row>
    <row r="2173" spans="1:17" x14ac:dyDescent="0.3">
      <c r="A2173">
        <v>1806</v>
      </c>
      <c r="B2173">
        <v>20231215</v>
      </c>
      <c r="C2173">
        <v>2.9125999999999999</v>
      </c>
      <c r="E2173">
        <v>0</v>
      </c>
      <c r="F2173">
        <v>70507</v>
      </c>
      <c r="G2173">
        <v>0.62993634021735823</v>
      </c>
      <c r="H2173">
        <v>5.7541004339424967E-2</v>
      </c>
      <c r="I2173">
        <v>13.30833424872481</v>
      </c>
      <c r="J2173">
        <v>2.5765115573100031E-2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0</v>
      </c>
      <c r="P2173" t="s">
        <v>16</v>
      </c>
      <c r="Q2173" t="s">
        <v>18</v>
      </c>
    </row>
    <row r="2174" spans="1:17" x14ac:dyDescent="0.3">
      <c r="A2174">
        <v>1806</v>
      </c>
      <c r="B2174">
        <v>20231218</v>
      </c>
      <c r="C2174">
        <v>-0.94340000000000002</v>
      </c>
      <c r="E2174">
        <v>0</v>
      </c>
      <c r="F2174">
        <v>70285</v>
      </c>
      <c r="G2174">
        <v>0.63059930900850758</v>
      </c>
      <c r="H2174">
        <v>5.7541004339424967E-2</v>
      </c>
      <c r="I2174">
        <v>13.01263441008625</v>
      </c>
      <c r="J2174">
        <v>2.5775909728218929E-2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</row>
    <row r="2175" spans="1:17" x14ac:dyDescent="0.3">
      <c r="A2175">
        <v>1806</v>
      </c>
      <c r="B2175">
        <v>20231219</v>
      </c>
      <c r="C2175">
        <v>-2.3809999999999998</v>
      </c>
      <c r="E2175">
        <v>0</v>
      </c>
      <c r="F2175">
        <v>69306</v>
      </c>
      <c r="G2175">
        <v>0.63144555035997585</v>
      </c>
      <c r="H2175">
        <v>5.7541004339424967E-2</v>
      </c>
      <c r="I2175">
        <v>13.63637322850888</v>
      </c>
      <c r="J2175">
        <v>2.5779814808974021E-2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</row>
    <row r="2176" spans="1:17" x14ac:dyDescent="0.3">
      <c r="A2176">
        <v>1806</v>
      </c>
      <c r="B2176">
        <v>20231220</v>
      </c>
      <c r="C2176">
        <v>2.4390000000000001</v>
      </c>
      <c r="E2176">
        <v>0</v>
      </c>
      <c r="F2176">
        <v>70311</v>
      </c>
      <c r="G2176">
        <v>0.63017876571841247</v>
      </c>
      <c r="H2176">
        <v>5.7541004339424967E-2</v>
      </c>
      <c r="I2176">
        <v>14.256859659858581</v>
      </c>
      <c r="J2176">
        <v>2.5773215655591989E-2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0</v>
      </c>
      <c r="P2176" t="s">
        <v>16</v>
      </c>
      <c r="Q2176" t="s">
        <v>18</v>
      </c>
    </row>
    <row r="2177" spans="1:17" x14ac:dyDescent="0.3">
      <c r="A2177">
        <v>1806</v>
      </c>
      <c r="B2177">
        <v>20231221</v>
      </c>
      <c r="C2177">
        <v>0</v>
      </c>
      <c r="E2177">
        <v>0</v>
      </c>
      <c r="F2177">
        <v>69705</v>
      </c>
      <c r="G2177">
        <v>0.62801151219423934</v>
      </c>
      <c r="H2177">
        <v>5.7541004339424967E-2</v>
      </c>
      <c r="I2177">
        <v>14.47625836200047</v>
      </c>
      <c r="J2177">
        <v>2.5756928687016001E-2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0</v>
      </c>
      <c r="P2177" t="s">
        <v>16</v>
      </c>
      <c r="Q2177" t="s">
        <v>18</v>
      </c>
    </row>
    <row r="2178" spans="1:17" x14ac:dyDescent="0.3">
      <c r="A2178">
        <v>1806</v>
      </c>
      <c r="B2178">
        <v>20231222</v>
      </c>
      <c r="C2178">
        <v>2.3809999999999998</v>
      </c>
      <c r="E2178">
        <v>0</v>
      </c>
      <c r="F2178">
        <v>69538</v>
      </c>
      <c r="G2178">
        <v>0.62472069710288614</v>
      </c>
      <c r="H2178">
        <v>5.7541004339424967E-2</v>
      </c>
      <c r="I2178">
        <v>14.087867858938569</v>
      </c>
      <c r="J2178">
        <v>2.5727375097934831E-2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</row>
    <row r="2179" spans="1:17" x14ac:dyDescent="0.3">
      <c r="A2179">
        <v>1806</v>
      </c>
      <c r="B2179">
        <v>20231225</v>
      </c>
      <c r="C2179">
        <v>5.5814000000000004</v>
      </c>
      <c r="E2179">
        <v>0</v>
      </c>
      <c r="F2179">
        <v>69676</v>
      </c>
      <c r="G2179">
        <v>0.62246728735272705</v>
      </c>
      <c r="H2179">
        <v>5.7541004339424967E-2</v>
      </c>
      <c r="I2179">
        <v>14.086265305394919</v>
      </c>
      <c r="J2179">
        <v>2.5689499187037529E-2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</row>
    <row r="2180" spans="1:17" x14ac:dyDescent="0.3">
      <c r="A2180">
        <v>1806</v>
      </c>
      <c r="B2180">
        <v>20231226</v>
      </c>
      <c r="C2180">
        <v>4.4053000000000004</v>
      </c>
      <c r="E2180">
        <v>0</v>
      </c>
      <c r="F2180">
        <v>70824</v>
      </c>
      <c r="G2180">
        <v>0.62201965314234431</v>
      </c>
      <c r="H2180">
        <v>5.7541004339424967E-2</v>
      </c>
      <c r="I2180">
        <v>14.80712244274083</v>
      </c>
      <c r="J2180">
        <v>2.5677309783108351E-2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</row>
    <row r="2181" spans="1:17" x14ac:dyDescent="0.3">
      <c r="A2181">
        <v>1806</v>
      </c>
      <c r="B2181">
        <v>20231227</v>
      </c>
      <c r="C2181">
        <v>-4.6414</v>
      </c>
      <c r="E2181">
        <v>0</v>
      </c>
      <c r="F2181">
        <v>70585</v>
      </c>
      <c r="G2181">
        <v>0.62578859200287074</v>
      </c>
      <c r="H2181">
        <v>5.7541004339424967E-2</v>
      </c>
      <c r="I2181">
        <v>13.605318957896991</v>
      </c>
      <c r="J2181">
        <v>2.57178671321205E-2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</row>
    <row r="2182" spans="1:17" x14ac:dyDescent="0.3">
      <c r="A2182">
        <v>1806</v>
      </c>
      <c r="B2182">
        <v>20231228</v>
      </c>
      <c r="C2182">
        <v>0.88500000000000001</v>
      </c>
      <c r="E2182">
        <v>0</v>
      </c>
      <c r="F2182">
        <v>70871</v>
      </c>
      <c r="G2182">
        <v>0.62715365904828546</v>
      </c>
      <c r="H2182">
        <v>5.7541004339424967E-2</v>
      </c>
      <c r="I2182">
        <v>13.645011415930639</v>
      </c>
      <c r="J2182">
        <v>2.5722311199424839E-2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</row>
    <row r="2183" spans="1:17" x14ac:dyDescent="0.3">
      <c r="A2183">
        <v>1806</v>
      </c>
      <c r="B2183">
        <v>20231229</v>
      </c>
      <c r="C2183">
        <v>0.43859999999999999</v>
      </c>
      <c r="E2183">
        <v>0</v>
      </c>
      <c r="F2183">
        <v>70375</v>
      </c>
      <c r="G2183">
        <v>0.62614656903356469</v>
      </c>
      <c r="H2183">
        <v>5.7541004339424967E-2</v>
      </c>
      <c r="I2183">
        <v>13.775515164978311</v>
      </c>
      <c r="J2183">
        <v>2.5708948115425661E-2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</row>
    <row r="2184" spans="1:17" x14ac:dyDescent="0.3">
      <c r="A2184">
        <v>1806</v>
      </c>
      <c r="B2184">
        <v>20240102</v>
      </c>
      <c r="C2184">
        <v>0</v>
      </c>
      <c r="E2184">
        <v>0</v>
      </c>
      <c r="F2184">
        <v>71065</v>
      </c>
      <c r="G2184">
        <v>0.62997880519096106</v>
      </c>
      <c r="H2184">
        <v>3.9329098793295783E-2</v>
      </c>
      <c r="I2184">
        <v>13.6516002198855</v>
      </c>
      <c r="J2184">
        <v>1.7494717428133941E-2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</row>
    <row r="2185" spans="1:17" x14ac:dyDescent="0.3">
      <c r="A2185">
        <v>1806</v>
      </c>
      <c r="B2185">
        <v>20240103</v>
      </c>
      <c r="C2185">
        <v>-0.43669999999999998</v>
      </c>
      <c r="E2185">
        <v>0</v>
      </c>
      <c r="F2185">
        <v>70105</v>
      </c>
      <c r="G2185">
        <v>0.62750984448775404</v>
      </c>
      <c r="H2185">
        <v>3.9329098793295783E-2</v>
      </c>
      <c r="I2185">
        <v>14.177769255393549</v>
      </c>
      <c r="J2185">
        <v>1.7490613192412321E-2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</row>
    <row r="2186" spans="1:17" x14ac:dyDescent="0.3">
      <c r="A2186">
        <v>1806</v>
      </c>
      <c r="B2186">
        <v>20240104</v>
      </c>
      <c r="C2186">
        <v>-4.3860000000000001</v>
      </c>
      <c r="E2186">
        <v>0</v>
      </c>
      <c r="F2186">
        <v>69466</v>
      </c>
      <c r="G2186">
        <v>0.62887274895391709</v>
      </c>
      <c r="H2186">
        <v>3.9329098793295783E-2</v>
      </c>
      <c r="I2186">
        <v>14.40266688466266</v>
      </c>
      <c r="J2186">
        <v>1.7509742138648449E-2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</row>
    <row r="2187" spans="1:17" x14ac:dyDescent="0.3">
      <c r="A2187">
        <v>1806</v>
      </c>
      <c r="B2187">
        <v>20240105</v>
      </c>
      <c r="C2187">
        <v>1.3761000000000001</v>
      </c>
      <c r="E2187">
        <v>0</v>
      </c>
      <c r="F2187">
        <v>70122</v>
      </c>
      <c r="G2187">
        <v>0.6302737915602119</v>
      </c>
      <c r="H2187">
        <v>3.9329098793295783E-2</v>
      </c>
      <c r="I2187">
        <v>14.53429829747904</v>
      </c>
      <c r="J2187">
        <v>1.7506090414889978E-2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</row>
    <row r="2188" spans="1:17" x14ac:dyDescent="0.3">
      <c r="A2188">
        <v>1806</v>
      </c>
      <c r="B2188">
        <v>20240108</v>
      </c>
      <c r="C2188">
        <v>0.45250000000000001</v>
      </c>
      <c r="E2188">
        <v>0</v>
      </c>
      <c r="F2188">
        <v>70332</v>
      </c>
      <c r="G2188">
        <v>0.62984934084161959</v>
      </c>
      <c r="H2188">
        <v>3.9329098793295783E-2</v>
      </c>
      <c r="I2188">
        <v>14.554477163373299</v>
      </c>
      <c r="J2188">
        <v>1.750902608849875E-2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</row>
    <row r="2189" spans="1:17" x14ac:dyDescent="0.3">
      <c r="A2189">
        <v>1806</v>
      </c>
      <c r="B2189">
        <v>20240109</v>
      </c>
      <c r="C2189">
        <v>-2.2523</v>
      </c>
      <c r="E2189">
        <v>0</v>
      </c>
      <c r="F2189">
        <v>69339</v>
      </c>
      <c r="G2189">
        <v>0.63090492014314958</v>
      </c>
      <c r="H2189">
        <v>3.9329098793295783E-2</v>
      </c>
      <c r="I2189">
        <v>14.787705982668211</v>
      </c>
      <c r="J2189">
        <v>1.750483760645884E-2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</row>
    <row r="2190" spans="1:17" x14ac:dyDescent="0.3">
      <c r="A2190">
        <v>1806</v>
      </c>
      <c r="B2190">
        <v>20240110</v>
      </c>
      <c r="C2190">
        <v>-1.8432999999999999</v>
      </c>
      <c r="E2190">
        <v>0</v>
      </c>
      <c r="F2190">
        <v>67719</v>
      </c>
      <c r="G2190">
        <v>0.62700389075145768</v>
      </c>
      <c r="H2190">
        <v>3.9329098793295783E-2</v>
      </c>
      <c r="I2190">
        <v>15.3948305088122</v>
      </c>
      <c r="J2190">
        <v>1.750771274762072E-2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0</v>
      </c>
      <c r="P2190" t="s">
        <v>16</v>
      </c>
      <c r="Q2190" t="s">
        <v>18</v>
      </c>
    </row>
    <row r="2191" spans="1:17" x14ac:dyDescent="0.3">
      <c r="A2191">
        <v>1806</v>
      </c>
      <c r="B2191">
        <v>20240111</v>
      </c>
      <c r="C2191">
        <v>1.4085000000000001</v>
      </c>
      <c r="E2191">
        <v>0</v>
      </c>
      <c r="F2191">
        <v>68120</v>
      </c>
      <c r="G2191">
        <v>0.62649811401523137</v>
      </c>
      <c r="H2191">
        <v>3.9329098793295783E-2</v>
      </c>
      <c r="I2191">
        <v>15.32795904769196</v>
      </c>
      <c r="J2191">
        <v>1.7506189029240431E-2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</row>
    <row r="2192" spans="1:17" x14ac:dyDescent="0.3">
      <c r="A2192">
        <v>1806</v>
      </c>
      <c r="B2192">
        <v>20240112</v>
      </c>
      <c r="C2192">
        <v>-2.3148</v>
      </c>
      <c r="E2192">
        <v>0</v>
      </c>
      <c r="F2192">
        <v>68001</v>
      </c>
      <c r="G2192">
        <v>0.62851116411184449</v>
      </c>
      <c r="H2192">
        <v>3.9329098793295783E-2</v>
      </c>
      <c r="I2192">
        <v>15.305796534306911</v>
      </c>
      <c r="J2192">
        <v>1.751346867311647E-2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</row>
    <row r="2193" spans="1:17" x14ac:dyDescent="0.3">
      <c r="A2193">
        <v>1806</v>
      </c>
      <c r="B2193">
        <v>20240115</v>
      </c>
      <c r="C2193">
        <v>0.47389999999999999</v>
      </c>
      <c r="E2193">
        <v>0</v>
      </c>
      <c r="F2193">
        <v>68129</v>
      </c>
      <c r="G2193">
        <v>0.62643279187527035</v>
      </c>
      <c r="H2193">
        <v>3.9329098793295783E-2</v>
      </c>
      <c r="I2193">
        <v>15.323078791813909</v>
      </c>
      <c r="J2193">
        <v>1.7519809333785021E-2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</row>
    <row r="2194" spans="1:17" x14ac:dyDescent="0.3">
      <c r="A2194">
        <v>1806</v>
      </c>
      <c r="B2194">
        <v>20240116</v>
      </c>
      <c r="C2194">
        <v>2.3584999999999998</v>
      </c>
      <c r="E2194">
        <v>0</v>
      </c>
      <c r="F2194">
        <v>67090</v>
      </c>
      <c r="G2194">
        <v>0.62507974318362347</v>
      </c>
      <c r="H2194">
        <v>3.9329098793295783E-2</v>
      </c>
      <c r="I2194">
        <v>15.506733657710321</v>
      </c>
      <c r="J2194">
        <v>1.7493778256111831E-2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0</v>
      </c>
      <c r="P2194" t="s">
        <v>16</v>
      </c>
      <c r="Q2194" t="s">
        <v>18</v>
      </c>
    </row>
    <row r="2195" spans="1:17" x14ac:dyDescent="0.3">
      <c r="A2195">
        <v>1806</v>
      </c>
      <c r="B2195">
        <v>20240117</v>
      </c>
      <c r="C2195">
        <v>-4.6082999999999998</v>
      </c>
      <c r="E2195">
        <v>0</v>
      </c>
      <c r="F2195">
        <v>65675</v>
      </c>
      <c r="G2195">
        <v>0.62372498018802436</v>
      </c>
      <c r="H2195">
        <v>3.9329098793295783E-2</v>
      </c>
      <c r="I2195">
        <v>16.33194256108029</v>
      </c>
      <c r="J2195">
        <v>1.7517432045259559E-2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0</v>
      </c>
      <c r="P2195" t="s">
        <v>16</v>
      </c>
      <c r="Q2195" t="s">
        <v>18</v>
      </c>
    </row>
    <row r="2196" spans="1:17" x14ac:dyDescent="0.3">
      <c r="A2196">
        <v>1806</v>
      </c>
      <c r="B2196">
        <v>20240118</v>
      </c>
      <c r="C2196">
        <v>1.9323999999999999</v>
      </c>
      <c r="E2196">
        <v>0</v>
      </c>
      <c r="F2196">
        <v>66256</v>
      </c>
      <c r="G2196">
        <v>0.62336598979780655</v>
      </c>
      <c r="H2196">
        <v>3.9329098793295783E-2</v>
      </c>
      <c r="I2196">
        <v>16.57122057285914</v>
      </c>
      <c r="J2196">
        <v>1.7511923442425061E-2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</row>
    <row r="2197" spans="1:17" x14ac:dyDescent="0.3">
      <c r="A2197">
        <v>1806</v>
      </c>
      <c r="B2197">
        <v>20240119</v>
      </c>
      <c r="C2197">
        <v>0</v>
      </c>
      <c r="E2197">
        <v>0</v>
      </c>
      <c r="F2197">
        <v>66548</v>
      </c>
      <c r="G2197">
        <v>0.62150071377818894</v>
      </c>
      <c r="H2197">
        <v>3.9329098793295783E-2</v>
      </c>
      <c r="I2197">
        <v>16.334339351677841</v>
      </c>
      <c r="J2197">
        <v>1.7528804300211701E-2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</row>
    <row r="2198" spans="1:17" x14ac:dyDescent="0.3">
      <c r="A2198">
        <v>1806</v>
      </c>
      <c r="B2198">
        <v>20240122</v>
      </c>
      <c r="C2198">
        <v>1.4218</v>
      </c>
      <c r="E2198">
        <v>0</v>
      </c>
      <c r="F2198">
        <v>66850</v>
      </c>
      <c r="G2198">
        <v>0.62271175881882035</v>
      </c>
      <c r="H2198">
        <v>3.9329098793295783E-2</v>
      </c>
      <c r="I2198">
        <v>16.39248818544511</v>
      </c>
      <c r="J2198">
        <v>1.751928778761578E-2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</row>
    <row r="2199" spans="1:17" x14ac:dyDescent="0.3">
      <c r="A2199">
        <v>1806</v>
      </c>
      <c r="B2199">
        <v>20240123</v>
      </c>
      <c r="C2199">
        <v>1.8692</v>
      </c>
      <c r="E2199">
        <v>0</v>
      </c>
      <c r="F2199">
        <v>67563</v>
      </c>
      <c r="G2199">
        <v>0.62325645676386188</v>
      </c>
      <c r="H2199">
        <v>3.9329098793295783E-2</v>
      </c>
      <c r="I2199">
        <v>16.686812705505272</v>
      </c>
      <c r="J2199">
        <v>1.751603197707944E-2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</row>
    <row r="2200" spans="1:17" x14ac:dyDescent="0.3">
      <c r="A2200">
        <v>1806</v>
      </c>
      <c r="B2200">
        <v>20240124</v>
      </c>
      <c r="C2200">
        <v>3.2109999999999999</v>
      </c>
      <c r="E2200">
        <v>0</v>
      </c>
      <c r="F2200">
        <v>68263</v>
      </c>
      <c r="G2200">
        <v>0.61779519081732104</v>
      </c>
      <c r="H2200">
        <v>3.9329098793295783E-2</v>
      </c>
      <c r="I2200">
        <v>16.938639672998701</v>
      </c>
      <c r="J2200">
        <v>1.7527748942943819E-2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</row>
    <row r="2201" spans="1:17" x14ac:dyDescent="0.3">
      <c r="A2201">
        <v>1806</v>
      </c>
      <c r="B2201">
        <v>20240125</v>
      </c>
      <c r="C2201">
        <v>-0.44440000000000002</v>
      </c>
      <c r="E2201">
        <v>0</v>
      </c>
      <c r="F2201">
        <v>67863</v>
      </c>
      <c r="G2201">
        <v>0.61820003265832113</v>
      </c>
      <c r="H2201">
        <v>3.9329098793295783E-2</v>
      </c>
      <c r="I2201">
        <v>17.00728389136253</v>
      </c>
      <c r="J2201">
        <v>1.7522431737395379E-2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1</v>
      </c>
      <c r="P2201" t="s">
        <v>16</v>
      </c>
      <c r="Q2201" t="s">
        <v>18</v>
      </c>
    </row>
    <row r="2202" spans="1:17" x14ac:dyDescent="0.3">
      <c r="A2202">
        <v>1806</v>
      </c>
      <c r="B2202">
        <v>20240126</v>
      </c>
      <c r="C2202">
        <v>-1.7857000000000001</v>
      </c>
      <c r="E2202">
        <v>1</v>
      </c>
      <c r="F2202">
        <v>68348</v>
      </c>
      <c r="G2202">
        <v>0.62252881306357044</v>
      </c>
      <c r="H2202">
        <v>3.9329098793295783E-2</v>
      </c>
      <c r="I2202">
        <v>17.015651173406681</v>
      </c>
      <c r="J2202">
        <v>1.7527623746964489E-2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</row>
    <row r="2203" spans="1:17" x14ac:dyDescent="0.3">
      <c r="A2203">
        <v>1806</v>
      </c>
      <c r="B2203">
        <v>20240129</v>
      </c>
      <c r="C2203">
        <v>-0.45450000000000002</v>
      </c>
      <c r="E2203">
        <v>0</v>
      </c>
      <c r="F2203">
        <v>68756</v>
      </c>
      <c r="G2203">
        <v>0.62189735104467214</v>
      </c>
      <c r="H2203">
        <v>3.9329098793295783E-2</v>
      </c>
      <c r="I2203">
        <v>16.41920423454977</v>
      </c>
      <c r="J2203">
        <v>1.754374547947667E-2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</row>
    <row r="2204" spans="1:17" x14ac:dyDescent="0.3">
      <c r="A2204">
        <v>1806</v>
      </c>
      <c r="B2204">
        <v>20240130</v>
      </c>
      <c r="C2204">
        <v>-0.91320000000000001</v>
      </c>
      <c r="E2204">
        <v>0</v>
      </c>
      <c r="F2204">
        <v>67769</v>
      </c>
      <c r="G2204">
        <v>0.61969939128403118</v>
      </c>
      <c r="H2204">
        <v>3.9329098793295783E-2</v>
      </c>
      <c r="I2204">
        <v>16.860350618160581</v>
      </c>
      <c r="J2204">
        <v>1.7542904372563829E-2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</row>
    <row r="2205" spans="1:17" x14ac:dyDescent="0.3">
      <c r="A2205">
        <v>1806</v>
      </c>
      <c r="B2205">
        <v>20240131</v>
      </c>
      <c r="C2205">
        <v>0</v>
      </c>
      <c r="E2205">
        <v>0</v>
      </c>
      <c r="F2205">
        <v>67274</v>
      </c>
      <c r="G2205">
        <v>0.618664636741177</v>
      </c>
      <c r="H2205">
        <v>3.9329098793295783E-2</v>
      </c>
      <c r="I2205">
        <v>16.540169816329389</v>
      </c>
      <c r="J2205">
        <v>1.7536226861960671E-2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1</v>
      </c>
      <c r="P2205" t="s">
        <v>16</v>
      </c>
      <c r="Q2205" t="s">
        <v>18</v>
      </c>
    </row>
    <row r="2206" spans="1:17" x14ac:dyDescent="0.3">
      <c r="A2206">
        <v>1806</v>
      </c>
      <c r="B2206">
        <v>20240201</v>
      </c>
      <c r="C2206">
        <v>3.6865999999999999</v>
      </c>
      <c r="E2206">
        <v>1</v>
      </c>
      <c r="F2206">
        <v>68124</v>
      </c>
      <c r="G2206">
        <v>0.61698378992731662</v>
      </c>
      <c r="H2206">
        <v>3.9329098793295783E-2</v>
      </c>
      <c r="I2206">
        <v>16.40359941172678</v>
      </c>
      <c r="J2206">
        <v>1.7528459190383049E-2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0</v>
      </c>
      <c r="P2206" t="s">
        <v>16</v>
      </c>
      <c r="Q2206" t="s">
        <v>18</v>
      </c>
    </row>
    <row r="2207" spans="1:17" x14ac:dyDescent="0.3">
      <c r="A2207">
        <v>1806</v>
      </c>
      <c r="B2207">
        <v>20240202</v>
      </c>
      <c r="C2207">
        <v>-1.7778</v>
      </c>
      <c r="E2207">
        <v>0</v>
      </c>
      <c r="F2207">
        <v>67521</v>
      </c>
      <c r="G2207">
        <v>0.61762781010359225</v>
      </c>
      <c r="H2207">
        <v>3.9329098793295783E-2</v>
      </c>
      <c r="I2207">
        <v>16.41246493575926</v>
      </c>
      <c r="J2207">
        <v>1.753225599586869E-2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0</v>
      </c>
      <c r="P2207" t="s">
        <v>16</v>
      </c>
      <c r="Q2207" t="s">
        <v>18</v>
      </c>
    </row>
    <row r="2208" spans="1:17" x14ac:dyDescent="0.3">
      <c r="A2208">
        <v>1806</v>
      </c>
      <c r="B2208">
        <v>20240205</v>
      </c>
      <c r="C2208">
        <v>-2.2624</v>
      </c>
      <c r="E2208">
        <v>0</v>
      </c>
      <c r="F2208">
        <v>66642</v>
      </c>
      <c r="G2208">
        <v>0.61665854675404275</v>
      </c>
      <c r="H2208">
        <v>3.9329098793295783E-2</v>
      </c>
      <c r="I2208">
        <v>16.76502049914134</v>
      </c>
      <c r="J2208">
        <v>1.7539280546710709E-2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</row>
    <row r="2209" spans="1:17" x14ac:dyDescent="0.3">
      <c r="A2209">
        <v>1806</v>
      </c>
      <c r="B2209">
        <v>20240215</v>
      </c>
      <c r="C2209">
        <v>-1.8519000000000001</v>
      </c>
      <c r="E2209">
        <v>0</v>
      </c>
      <c r="F2209">
        <v>67539</v>
      </c>
      <c r="G2209">
        <v>0.6203549429170202</v>
      </c>
      <c r="H2209">
        <v>3.9329098793295783E-2</v>
      </c>
      <c r="I2209">
        <v>17.268398868273511</v>
      </c>
      <c r="J2209">
        <v>1.7556301953086668E-2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</row>
    <row r="2210" spans="1:17" x14ac:dyDescent="0.3">
      <c r="A2210">
        <v>1806</v>
      </c>
      <c r="B2210">
        <v>20240216</v>
      </c>
      <c r="C2210">
        <v>9.9056999999999995</v>
      </c>
      <c r="E2210">
        <v>0</v>
      </c>
      <c r="F2210">
        <v>69154</v>
      </c>
      <c r="G2210">
        <v>0.6123144577806271</v>
      </c>
      <c r="H2210">
        <v>3.9329098793295783E-2</v>
      </c>
      <c r="I2210">
        <v>18.071944173428701</v>
      </c>
      <c r="J2210">
        <v>1.754563498511278E-2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0</v>
      </c>
      <c r="P2210" t="s">
        <v>16</v>
      </c>
      <c r="Q2210" t="s">
        <v>18</v>
      </c>
    </row>
    <row r="2211" spans="1:17" x14ac:dyDescent="0.3">
      <c r="A2211">
        <v>1806</v>
      </c>
      <c r="B2211">
        <v>20240219</v>
      </c>
      <c r="C2211">
        <v>9.8712</v>
      </c>
      <c r="E2211">
        <v>0</v>
      </c>
      <c r="F2211">
        <v>71326</v>
      </c>
      <c r="G2211">
        <v>0.60208435153387241</v>
      </c>
      <c r="H2211">
        <v>3.9329098793295783E-2</v>
      </c>
      <c r="I2211">
        <v>20.30142707847056</v>
      </c>
      <c r="J2211">
        <v>1.7546047810204839E-2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0</v>
      </c>
      <c r="P2211" t="s">
        <v>16</v>
      </c>
      <c r="Q2211" t="s">
        <v>18</v>
      </c>
    </row>
    <row r="2212" spans="1:17" x14ac:dyDescent="0.3">
      <c r="A2212">
        <v>1806</v>
      </c>
      <c r="B2212">
        <v>20240220</v>
      </c>
      <c r="C2212">
        <v>-3.125</v>
      </c>
      <c r="E2212">
        <v>0</v>
      </c>
      <c r="F2212">
        <v>70725</v>
      </c>
      <c r="G2212">
        <v>0.60247773940582316</v>
      </c>
      <c r="H2212">
        <v>3.9329098793295783E-2</v>
      </c>
      <c r="I2212">
        <v>20.42596278294069</v>
      </c>
      <c r="J2212">
        <v>1.7566990385976269E-2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1</v>
      </c>
      <c r="P2212" t="s">
        <v>16</v>
      </c>
      <c r="Q2212" t="s">
        <v>18</v>
      </c>
    </row>
    <row r="2213" spans="1:17" x14ac:dyDescent="0.3">
      <c r="A2213">
        <v>1806</v>
      </c>
      <c r="B2213">
        <v>20240221</v>
      </c>
      <c r="C2213">
        <v>0.4032</v>
      </c>
      <c r="E2213">
        <v>1</v>
      </c>
      <c r="F2213">
        <v>71389</v>
      </c>
      <c r="G2213">
        <v>0.59812153879992003</v>
      </c>
      <c r="H2213">
        <v>3.9329098793295783E-2</v>
      </c>
      <c r="I2213">
        <v>20.49702207812987</v>
      </c>
      <c r="J2213">
        <v>1.7606857736103359E-2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</row>
    <row r="2214" spans="1:17" x14ac:dyDescent="0.3">
      <c r="A2214">
        <v>1806</v>
      </c>
      <c r="B2214">
        <v>20240222</v>
      </c>
      <c r="C2214">
        <v>1.6064000000000001</v>
      </c>
      <c r="E2214">
        <v>0</v>
      </c>
      <c r="F2214">
        <v>71248</v>
      </c>
      <c r="G2214">
        <v>0.58883263447372003</v>
      </c>
      <c r="H2214">
        <v>3.9329098793295783E-2</v>
      </c>
      <c r="I2214">
        <v>20.324805960724579</v>
      </c>
      <c r="J2214">
        <v>1.7631565623544228E-2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</row>
    <row r="2215" spans="1:17" x14ac:dyDescent="0.3">
      <c r="A2215">
        <v>1806</v>
      </c>
      <c r="B2215">
        <v>20240223</v>
      </c>
      <c r="C2215">
        <v>-1.9762999999999999</v>
      </c>
      <c r="E2215">
        <v>0</v>
      </c>
      <c r="F2215">
        <v>70612</v>
      </c>
      <c r="G2215">
        <v>0.5811331585786198</v>
      </c>
      <c r="H2215">
        <v>3.9329098793295783E-2</v>
      </c>
      <c r="I2215">
        <v>20.077251809437868</v>
      </c>
      <c r="J2215">
        <v>1.768596775232819E-2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</row>
    <row r="2216" spans="1:17" x14ac:dyDescent="0.3">
      <c r="A2216">
        <v>1806</v>
      </c>
      <c r="B2216">
        <v>20240226</v>
      </c>
      <c r="C2216">
        <v>0</v>
      </c>
      <c r="E2216">
        <v>0</v>
      </c>
      <c r="F2216">
        <v>71052</v>
      </c>
      <c r="G2216">
        <v>0.5720839676785584</v>
      </c>
      <c r="H2216">
        <v>3.9329098793295783E-2</v>
      </c>
      <c r="I2216">
        <v>19.957001590006261</v>
      </c>
      <c r="J2216">
        <v>1.77438001759786E-2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0</v>
      </c>
      <c r="P2216" t="s">
        <v>16</v>
      </c>
      <c r="Q2216" t="s">
        <v>18</v>
      </c>
    </row>
    <row r="2217" spans="1:17" x14ac:dyDescent="0.3">
      <c r="A2217">
        <v>1806</v>
      </c>
      <c r="B2217">
        <v>20240227</v>
      </c>
      <c r="C2217">
        <v>-1.6129</v>
      </c>
      <c r="E2217">
        <v>0</v>
      </c>
      <c r="F2217">
        <v>70693</v>
      </c>
      <c r="G2217">
        <v>0.5688079818642946</v>
      </c>
      <c r="H2217">
        <v>3.9329098793295783E-2</v>
      </c>
      <c r="I2217">
        <v>19.864027152226811</v>
      </c>
      <c r="J2217">
        <v>1.776425432888298E-2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0</v>
      </c>
      <c r="P2217" t="s">
        <v>16</v>
      </c>
      <c r="Q2217" t="s">
        <v>18</v>
      </c>
    </row>
    <row r="2218" spans="1:17" x14ac:dyDescent="0.3">
      <c r="A2218">
        <v>1806</v>
      </c>
      <c r="B2218">
        <v>20240229</v>
      </c>
      <c r="C2218">
        <v>2.4590000000000001</v>
      </c>
      <c r="E2218">
        <v>0</v>
      </c>
      <c r="F2218">
        <v>71188</v>
      </c>
      <c r="G2218">
        <v>0.57284509792277583</v>
      </c>
      <c r="H2218">
        <v>3.9329098793295783E-2</v>
      </c>
      <c r="I2218">
        <v>19.943618528262061</v>
      </c>
      <c r="J2218">
        <v>1.7727374053607279E-2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</row>
    <row r="2219" spans="1:17" x14ac:dyDescent="0.3">
      <c r="A2219">
        <v>1806</v>
      </c>
      <c r="B2219">
        <v>20240301</v>
      </c>
      <c r="C2219">
        <v>-2.8</v>
      </c>
      <c r="E2219">
        <v>0</v>
      </c>
      <c r="F2219">
        <v>70643</v>
      </c>
      <c r="G2219">
        <v>0.56949998833658444</v>
      </c>
      <c r="H2219">
        <v>3.9329098793295783E-2</v>
      </c>
      <c r="I2219">
        <v>19.620134123615969</v>
      </c>
      <c r="J2219">
        <v>1.776117311780652E-2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</row>
    <row r="2220" spans="1:17" x14ac:dyDescent="0.3">
      <c r="A2220">
        <v>1806</v>
      </c>
      <c r="B2220">
        <v>20240304</v>
      </c>
      <c r="C2220">
        <v>-0.82299999999999995</v>
      </c>
      <c r="E2220">
        <v>0</v>
      </c>
      <c r="F2220">
        <v>70533</v>
      </c>
      <c r="G2220">
        <v>0.56829560458286055</v>
      </c>
      <c r="H2220">
        <v>3.9329098793295783E-2</v>
      </c>
      <c r="I2220">
        <v>18.303560306937008</v>
      </c>
      <c r="J2220">
        <v>1.7770067468777091E-2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</row>
    <row r="2221" spans="1:17" x14ac:dyDescent="0.3">
      <c r="A2221">
        <v>1806</v>
      </c>
      <c r="B2221">
        <v>20240305</v>
      </c>
      <c r="C2221">
        <v>-0.41489999999999999</v>
      </c>
      <c r="E2221">
        <v>0</v>
      </c>
      <c r="F2221">
        <v>70548</v>
      </c>
      <c r="G2221">
        <v>0.56265480366824716</v>
      </c>
      <c r="H2221">
        <v>3.9329098793295783E-2</v>
      </c>
      <c r="I2221">
        <v>18.260213551198781</v>
      </c>
      <c r="J2221">
        <v>1.781394364137328E-2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0</v>
      </c>
      <c r="P2221" t="s">
        <v>16</v>
      </c>
      <c r="Q2221" t="s">
        <v>18</v>
      </c>
    </row>
    <row r="2222" spans="1:17" x14ac:dyDescent="0.3">
      <c r="A2222">
        <v>1806</v>
      </c>
      <c r="B2222">
        <v>20240306</v>
      </c>
      <c r="C2222">
        <v>1.25</v>
      </c>
      <c r="E2222">
        <v>0</v>
      </c>
      <c r="F2222">
        <v>71582</v>
      </c>
      <c r="G2222">
        <v>0.56205738994993537</v>
      </c>
      <c r="H2222">
        <v>3.9329098793295783E-2</v>
      </c>
      <c r="I2222">
        <v>18.622513938981299</v>
      </c>
      <c r="J2222">
        <v>1.7830697987399721E-2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0</v>
      </c>
      <c r="P2222" t="s">
        <v>16</v>
      </c>
      <c r="Q2222" t="s">
        <v>18</v>
      </c>
    </row>
    <row r="2223" spans="1:17" x14ac:dyDescent="0.3">
      <c r="A2223">
        <v>1806</v>
      </c>
      <c r="B2223">
        <v>20240307</v>
      </c>
      <c r="C2223">
        <v>-1.6460999999999999</v>
      </c>
      <c r="E2223">
        <v>0</v>
      </c>
      <c r="F2223">
        <v>70693</v>
      </c>
      <c r="G2223">
        <v>0.56610990616080714</v>
      </c>
      <c r="H2223">
        <v>3.9329098793295783E-2</v>
      </c>
      <c r="I2223">
        <v>19.060566572003989</v>
      </c>
      <c r="J2223">
        <v>1.780572516828044E-2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</row>
    <row r="2224" spans="1:17" x14ac:dyDescent="0.3">
      <c r="A2224">
        <v>1806</v>
      </c>
      <c r="B2224">
        <v>20240308</v>
      </c>
      <c r="C2224">
        <v>-2.9289000000000001</v>
      </c>
      <c r="E2224">
        <v>0</v>
      </c>
      <c r="F2224">
        <v>69538</v>
      </c>
      <c r="G2224">
        <v>0.57136571590218133</v>
      </c>
      <c r="H2224">
        <v>3.9329098793295783E-2</v>
      </c>
      <c r="I2224">
        <v>19.146679266454669</v>
      </c>
      <c r="J2224">
        <v>1.7791879665689441E-2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</row>
    <row r="2225" spans="1:17" x14ac:dyDescent="0.3">
      <c r="A2225">
        <v>1806</v>
      </c>
      <c r="B2225">
        <v>20240311</v>
      </c>
      <c r="C2225">
        <v>1.2930999999999999</v>
      </c>
      <c r="E2225">
        <v>0</v>
      </c>
      <c r="F2225">
        <v>69888</v>
      </c>
      <c r="G2225">
        <v>0.56914904277246525</v>
      </c>
      <c r="H2225">
        <v>3.9329098793295783E-2</v>
      </c>
      <c r="I2225">
        <v>17.991120665684601</v>
      </c>
      <c r="J2225">
        <v>1.7789286704706541E-2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0</v>
      </c>
      <c r="P2225" t="s">
        <v>16</v>
      </c>
      <c r="Q2225" t="s">
        <v>18</v>
      </c>
    </row>
    <row r="2226" spans="1:17" x14ac:dyDescent="0.3">
      <c r="A2226">
        <v>1806</v>
      </c>
      <c r="B2226">
        <v>20240312</v>
      </c>
      <c r="C2226">
        <v>-1.7020999999999999</v>
      </c>
      <c r="E2226">
        <v>0</v>
      </c>
      <c r="F2226">
        <v>70134</v>
      </c>
      <c r="G2226">
        <v>0.56846518729092232</v>
      </c>
      <c r="H2226">
        <v>3.9329098793295783E-2</v>
      </c>
      <c r="I2226">
        <v>17.892159817073029</v>
      </c>
      <c r="J2226">
        <v>1.7810988905055228E-2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0</v>
      </c>
      <c r="P2226" t="s">
        <v>16</v>
      </c>
      <c r="Q2226" t="s">
        <v>18</v>
      </c>
    </row>
    <row r="2227" spans="1:17" x14ac:dyDescent="0.3">
      <c r="A2227">
        <v>1806</v>
      </c>
      <c r="B2227">
        <v>20240313</v>
      </c>
      <c r="C2227">
        <v>-3.0303</v>
      </c>
      <c r="E2227">
        <v>0</v>
      </c>
      <c r="F2227">
        <v>68423</v>
      </c>
      <c r="G2227">
        <v>0.57332546904496751</v>
      </c>
      <c r="H2227">
        <v>3.9329098793295783E-2</v>
      </c>
      <c r="I2227">
        <v>19.388934930077269</v>
      </c>
      <c r="J2227">
        <v>1.7784109731279089E-2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0</v>
      </c>
      <c r="P2227" t="s">
        <v>16</v>
      </c>
      <c r="Q2227" t="s">
        <v>18</v>
      </c>
    </row>
    <row r="2228" spans="1:17" x14ac:dyDescent="0.3">
      <c r="A2228">
        <v>1806</v>
      </c>
      <c r="B2228">
        <v>20240314</v>
      </c>
      <c r="C2228">
        <v>-0.44640000000000002</v>
      </c>
      <c r="E2228">
        <v>0</v>
      </c>
      <c r="F2228">
        <v>67670</v>
      </c>
      <c r="G2228">
        <v>0.57577788871833846</v>
      </c>
      <c r="H2228">
        <v>3.9329098793295783E-2</v>
      </c>
      <c r="I2228">
        <v>19.661639392424352</v>
      </c>
      <c r="J2228">
        <v>1.7759449859145481E-2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</row>
    <row r="2229" spans="1:17" x14ac:dyDescent="0.3">
      <c r="A2229">
        <v>1806</v>
      </c>
      <c r="B2229">
        <v>20240315</v>
      </c>
      <c r="C2229">
        <v>-4.0358999999999998</v>
      </c>
      <c r="E2229">
        <v>0</v>
      </c>
      <c r="F2229">
        <v>65805</v>
      </c>
      <c r="G2229">
        <v>0.57752599764770229</v>
      </c>
      <c r="H2229">
        <v>3.9329098793295783E-2</v>
      </c>
      <c r="I2229">
        <v>20.954583682426499</v>
      </c>
      <c r="J2229">
        <v>1.7735936321097451E-2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</row>
    <row r="2230" spans="1:17" x14ac:dyDescent="0.3">
      <c r="A2230">
        <v>1806</v>
      </c>
      <c r="B2230">
        <v>20240318</v>
      </c>
      <c r="C2230">
        <v>-0.93459999999999999</v>
      </c>
      <c r="E2230">
        <v>0</v>
      </c>
      <c r="F2230">
        <v>66995</v>
      </c>
      <c r="G2230">
        <v>0.58606239700477447</v>
      </c>
      <c r="H2230">
        <v>3.9329098793295783E-2</v>
      </c>
      <c r="I2230">
        <v>21.414424854221469</v>
      </c>
      <c r="J2230">
        <v>1.772340475049548E-2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</row>
    <row r="2231" spans="1:17" x14ac:dyDescent="0.3">
      <c r="A2231">
        <v>1806</v>
      </c>
      <c r="B2231">
        <v>20240319</v>
      </c>
      <c r="C2231">
        <v>-0.94340000000000002</v>
      </c>
      <c r="E2231">
        <v>0</v>
      </c>
      <c r="F2231">
        <v>66216</v>
      </c>
      <c r="G2231">
        <v>0.5861810744584095</v>
      </c>
      <c r="H2231">
        <v>3.9329098793295783E-2</v>
      </c>
      <c r="I2231">
        <v>21.601981505408091</v>
      </c>
      <c r="J2231">
        <v>1.7718485880827559E-2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</row>
    <row r="2232" spans="1:17" x14ac:dyDescent="0.3">
      <c r="A2232">
        <v>1806</v>
      </c>
      <c r="B2232">
        <v>20240320</v>
      </c>
      <c r="C2232">
        <v>0</v>
      </c>
      <c r="E2232">
        <v>0</v>
      </c>
      <c r="F2232">
        <v>66215</v>
      </c>
      <c r="G2232">
        <v>0.58918604406440889</v>
      </c>
      <c r="H2232">
        <v>3.9329098793295783E-2</v>
      </c>
      <c r="I2232">
        <v>21.482349375752339</v>
      </c>
      <c r="J2232">
        <v>1.7702016464872069E-2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</row>
    <row r="2233" spans="1:17" x14ac:dyDescent="0.3">
      <c r="A2233">
        <v>1806</v>
      </c>
      <c r="B2233">
        <v>20240321</v>
      </c>
      <c r="C2233">
        <v>1.9048</v>
      </c>
      <c r="E2233">
        <v>0</v>
      </c>
      <c r="F2233">
        <v>67106</v>
      </c>
      <c r="G2233">
        <v>0.59026509564776208</v>
      </c>
      <c r="H2233">
        <v>3.9329098793295783E-2</v>
      </c>
      <c r="I2233">
        <v>21.783221851148941</v>
      </c>
      <c r="J2233">
        <v>1.7697204301779009E-2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</row>
    <row r="2234" spans="1:17" x14ac:dyDescent="0.3">
      <c r="A2234">
        <v>1806</v>
      </c>
      <c r="B2234">
        <v>20240322</v>
      </c>
      <c r="C2234">
        <v>-0.46729999999999999</v>
      </c>
      <c r="E2234">
        <v>0</v>
      </c>
      <c r="F2234">
        <v>67020</v>
      </c>
      <c r="G2234">
        <v>0.58567522613585765</v>
      </c>
      <c r="H2234">
        <v>3.9329098793295783E-2</v>
      </c>
      <c r="I2234">
        <v>21.402214146330721</v>
      </c>
      <c r="J2234">
        <v>1.7718472918440559E-2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</row>
    <row r="2235" spans="1:17" x14ac:dyDescent="0.3">
      <c r="A2235">
        <v>1806</v>
      </c>
      <c r="B2235">
        <v>20240325</v>
      </c>
      <c r="C2235">
        <v>3.7559</v>
      </c>
      <c r="E2235">
        <v>0</v>
      </c>
      <c r="F2235">
        <v>67422</v>
      </c>
      <c r="G2235">
        <v>0.58249144648637385</v>
      </c>
      <c r="H2235">
        <v>3.9329098793295783E-2</v>
      </c>
      <c r="I2235">
        <v>21.36328916653671</v>
      </c>
      <c r="J2235">
        <v>1.7709405092119868E-2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</row>
    <row r="2236" spans="1:17" x14ac:dyDescent="0.3">
      <c r="A2236">
        <v>1806</v>
      </c>
      <c r="B2236">
        <v>20240326</v>
      </c>
      <c r="C2236">
        <v>-1.81</v>
      </c>
      <c r="E2236">
        <v>0</v>
      </c>
      <c r="F2236">
        <v>66585</v>
      </c>
      <c r="G2236">
        <v>0.58048286510741376</v>
      </c>
      <c r="H2236">
        <v>3.9329098793295783E-2</v>
      </c>
      <c r="I2236">
        <v>21.344831963302369</v>
      </c>
      <c r="J2236">
        <v>1.772269623485084E-2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</row>
    <row r="2237" spans="1:17" x14ac:dyDescent="0.3">
      <c r="A2237">
        <v>1806</v>
      </c>
      <c r="B2237">
        <v>20240327</v>
      </c>
      <c r="C2237">
        <v>1.3825000000000001</v>
      </c>
      <c r="E2237">
        <v>0</v>
      </c>
      <c r="F2237">
        <v>67277</v>
      </c>
      <c r="G2237">
        <v>0.57587746861608791</v>
      </c>
      <c r="H2237">
        <v>3.9329098793295783E-2</v>
      </c>
      <c r="I2237">
        <v>21.42214410659513</v>
      </c>
      <c r="J2237">
        <v>1.7728921165182439E-2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</row>
    <row r="2238" spans="1:17" x14ac:dyDescent="0.3">
      <c r="A2238">
        <v>1806</v>
      </c>
      <c r="B2238">
        <v>20240328</v>
      </c>
      <c r="C2238">
        <v>-0.45450000000000002</v>
      </c>
      <c r="E2238">
        <v>0</v>
      </c>
      <c r="F2238">
        <v>66877</v>
      </c>
      <c r="G2238">
        <v>0.57313431003542603</v>
      </c>
      <c r="H2238">
        <v>3.9329098793295783E-2</v>
      </c>
      <c r="I2238">
        <v>21.14957766596498</v>
      </c>
      <c r="J2238">
        <v>1.774262027600939E-2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</row>
    <row r="2239" spans="1:17" x14ac:dyDescent="0.3">
      <c r="A2239">
        <v>1806</v>
      </c>
      <c r="B2239">
        <v>20240329</v>
      </c>
      <c r="C2239">
        <v>-4.5662000000000003</v>
      </c>
      <c r="E2239">
        <v>0</v>
      </c>
      <c r="F2239">
        <v>66567</v>
      </c>
      <c r="G2239">
        <v>0.58083423907077625</v>
      </c>
      <c r="H2239">
        <v>3.9329098793295783E-2</v>
      </c>
      <c r="I2239">
        <v>20.83047075626672</v>
      </c>
      <c r="J2239">
        <v>1.7746616419168429E-2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</row>
    <row r="2240" spans="1:17" x14ac:dyDescent="0.3">
      <c r="A2240">
        <v>1806</v>
      </c>
      <c r="B2240">
        <v>20240401</v>
      </c>
      <c r="C2240">
        <v>-9.9521999999999995</v>
      </c>
      <c r="E2240">
        <v>0</v>
      </c>
      <c r="F2240">
        <v>66912</v>
      </c>
      <c r="G2240">
        <v>0.58757295435794832</v>
      </c>
      <c r="H2240">
        <v>-2.4173107592166451E-2</v>
      </c>
      <c r="I2240">
        <v>19.620036409864589</v>
      </c>
      <c r="J2240">
        <v>1.9182519021786651E-2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</row>
    <row r="2241" spans="1:17" x14ac:dyDescent="0.3">
      <c r="A2241">
        <v>1806</v>
      </c>
      <c r="B2241">
        <v>20240402</v>
      </c>
      <c r="C2241">
        <v>-0.21249999999999999</v>
      </c>
      <c r="E2241">
        <v>0</v>
      </c>
      <c r="F2241">
        <v>66009</v>
      </c>
      <c r="G2241">
        <v>0.58662249723527593</v>
      </c>
      <c r="H2241">
        <v>-2.4173107592166451E-2</v>
      </c>
      <c r="I2241">
        <v>17.385389892376239</v>
      </c>
      <c r="J2241">
        <v>1.9175467045671839E-2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</row>
    <row r="2242" spans="1:17" x14ac:dyDescent="0.3">
      <c r="A2242">
        <v>1806</v>
      </c>
      <c r="B2242">
        <v>20240403</v>
      </c>
      <c r="C2242">
        <v>0.21299999999999999</v>
      </c>
      <c r="E2242">
        <v>0</v>
      </c>
      <c r="F2242">
        <v>66039</v>
      </c>
      <c r="G2242">
        <v>0.58918878213806603</v>
      </c>
      <c r="H2242">
        <v>-2.4173107592166451E-2</v>
      </c>
      <c r="I2242">
        <v>17.31075389640263</v>
      </c>
      <c r="J2242">
        <v>1.917585200944865E-2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</row>
    <row r="2243" spans="1:17" x14ac:dyDescent="0.3">
      <c r="A2243">
        <v>1806</v>
      </c>
      <c r="B2243">
        <v>20240408</v>
      </c>
      <c r="C2243">
        <v>2.1254</v>
      </c>
      <c r="E2243">
        <v>0</v>
      </c>
      <c r="F2243">
        <v>66838</v>
      </c>
      <c r="G2243">
        <v>0.58867743159602848</v>
      </c>
      <c r="H2243">
        <v>-2.4173107592166451E-2</v>
      </c>
      <c r="I2243">
        <v>17.45617030947459</v>
      </c>
      <c r="J2243">
        <v>1.9172496522810799E-2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</row>
    <row r="2244" spans="1:17" x14ac:dyDescent="0.3">
      <c r="A2244">
        <v>1806</v>
      </c>
      <c r="B2244">
        <v>20240409</v>
      </c>
      <c r="C2244">
        <v>2.2892999999999999</v>
      </c>
      <c r="E2244">
        <v>0</v>
      </c>
      <c r="F2244">
        <v>67607</v>
      </c>
      <c r="G2244">
        <v>0.58864357556557667</v>
      </c>
      <c r="H2244">
        <v>-2.4173107592166451E-2</v>
      </c>
      <c r="I2244">
        <v>17.87283498294612</v>
      </c>
      <c r="J2244">
        <v>1.9165923000589901E-2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</row>
    <row r="2245" spans="1:17" x14ac:dyDescent="0.3">
      <c r="A2245">
        <v>1806</v>
      </c>
      <c r="B2245">
        <v>20240410</v>
      </c>
      <c r="C2245">
        <v>2.7467000000000001</v>
      </c>
      <c r="E2245">
        <v>0</v>
      </c>
      <c r="F2245">
        <v>67806</v>
      </c>
      <c r="G2245">
        <v>0.58853725100400323</v>
      </c>
      <c r="H2245">
        <v>-2.4173107592166451E-2</v>
      </c>
      <c r="I2245">
        <v>17.808207644004209</v>
      </c>
      <c r="J2245">
        <v>1.9158701726039371E-2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</row>
    <row r="2246" spans="1:17" x14ac:dyDescent="0.3">
      <c r="A2246">
        <v>1806</v>
      </c>
      <c r="B2246">
        <v>20240411</v>
      </c>
      <c r="C2246">
        <v>0</v>
      </c>
      <c r="E2246">
        <v>0</v>
      </c>
      <c r="F2246">
        <v>66372</v>
      </c>
      <c r="G2246">
        <v>0.58689768067935655</v>
      </c>
      <c r="H2246">
        <v>-2.4173107592166451E-2</v>
      </c>
      <c r="I2246">
        <v>18.523947581753529</v>
      </c>
      <c r="J2246">
        <v>1.9147545682632858E-2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</row>
    <row r="2247" spans="1:17" x14ac:dyDescent="0.3">
      <c r="A2247">
        <v>1806</v>
      </c>
      <c r="B2247">
        <v>20240412</v>
      </c>
      <c r="C2247">
        <v>-1.3861000000000001</v>
      </c>
      <c r="E2247">
        <v>0</v>
      </c>
      <c r="F2247">
        <v>66034</v>
      </c>
      <c r="G2247">
        <v>0.58921432391701145</v>
      </c>
      <c r="H2247">
        <v>-2.4173107592166451E-2</v>
      </c>
      <c r="I2247">
        <v>18.526052510368689</v>
      </c>
      <c r="J2247">
        <v>1.9152035759143898E-2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</row>
    <row r="2248" spans="1:17" x14ac:dyDescent="0.3">
      <c r="A2248">
        <v>1806</v>
      </c>
      <c r="B2248">
        <v>20240415</v>
      </c>
      <c r="C2248">
        <v>-0.70279999999999998</v>
      </c>
      <c r="E2248">
        <v>0</v>
      </c>
      <c r="F2248">
        <v>66392</v>
      </c>
      <c r="G2248">
        <v>0.58385431200428162</v>
      </c>
      <c r="H2248">
        <v>-2.4173107592166451E-2</v>
      </c>
      <c r="I2248">
        <v>18.488602459488821</v>
      </c>
      <c r="J2248">
        <v>1.9166088022973191E-2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</row>
    <row r="2249" spans="1:17" x14ac:dyDescent="0.3">
      <c r="A2249">
        <v>1806</v>
      </c>
      <c r="B2249">
        <v>20240416</v>
      </c>
      <c r="C2249">
        <v>-4.5500999999999996</v>
      </c>
      <c r="E2249">
        <v>0</v>
      </c>
      <c r="F2249">
        <v>65295</v>
      </c>
      <c r="G2249">
        <v>0.57431227402731488</v>
      </c>
      <c r="H2249">
        <v>-2.4173107592166451E-2</v>
      </c>
      <c r="I2249">
        <v>18.803852591789639</v>
      </c>
      <c r="J2249">
        <v>1.9189787534530909E-2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</row>
    <row r="2250" spans="1:17" x14ac:dyDescent="0.3">
      <c r="A2250">
        <v>1806</v>
      </c>
      <c r="B2250">
        <v>20240417</v>
      </c>
      <c r="C2250">
        <v>2.4363999999999999</v>
      </c>
      <c r="E2250">
        <v>0</v>
      </c>
      <c r="F2250">
        <v>66121</v>
      </c>
      <c r="G2250">
        <v>0.57080421874967024</v>
      </c>
      <c r="H2250">
        <v>-2.4173107592166451E-2</v>
      </c>
      <c r="I2250">
        <v>19.29091410810133</v>
      </c>
      <c r="J2250">
        <v>1.9191623167909792E-2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</row>
    <row r="2251" spans="1:17" x14ac:dyDescent="0.3">
      <c r="A2251">
        <v>1806</v>
      </c>
      <c r="B2251">
        <v>20240418</v>
      </c>
      <c r="C2251">
        <v>2.7921</v>
      </c>
      <c r="E2251">
        <v>0</v>
      </c>
      <c r="F2251">
        <v>66457</v>
      </c>
      <c r="G2251">
        <v>0.57435282510676966</v>
      </c>
      <c r="H2251">
        <v>-2.4173107592166451E-2</v>
      </c>
      <c r="I2251">
        <v>19.387339373761868</v>
      </c>
      <c r="J2251">
        <v>1.9179180448027539E-2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</row>
    <row r="2252" spans="1:17" x14ac:dyDescent="0.3">
      <c r="A2252">
        <v>1806</v>
      </c>
      <c r="B2252">
        <v>20240419</v>
      </c>
      <c r="C2252">
        <v>0.503</v>
      </c>
      <c r="E2252">
        <v>0</v>
      </c>
      <c r="F2252">
        <v>64694</v>
      </c>
      <c r="G2252">
        <v>0.57431086868253056</v>
      </c>
      <c r="H2252">
        <v>-2.4173107592166451E-2</v>
      </c>
      <c r="I2252">
        <v>19.98545035696722</v>
      </c>
      <c r="J2252">
        <v>1.9154866302543139E-2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</row>
    <row r="2253" spans="1:17" x14ac:dyDescent="0.3">
      <c r="A2253">
        <v>1806</v>
      </c>
      <c r="B2253">
        <v>20240422</v>
      </c>
      <c r="C2253">
        <v>2.6025999999999998</v>
      </c>
      <c r="E2253">
        <v>0</v>
      </c>
      <c r="F2253">
        <v>65472</v>
      </c>
      <c r="G2253">
        <v>0.58322726656105561</v>
      </c>
      <c r="H2253">
        <v>-2.4173107592166451E-2</v>
      </c>
      <c r="I2253">
        <v>20.27143434207515</v>
      </c>
      <c r="J2253">
        <v>1.9149823344571049E-2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</row>
    <row r="2254" spans="1:17" x14ac:dyDescent="0.3">
      <c r="A2254">
        <v>1806</v>
      </c>
      <c r="B2254">
        <v>20240423</v>
      </c>
      <c r="C2254">
        <v>-1.9512</v>
      </c>
      <c r="E2254">
        <v>0</v>
      </c>
      <c r="F2254">
        <v>65801</v>
      </c>
      <c r="G2254">
        <v>0.58126775519030438</v>
      </c>
      <c r="H2254">
        <v>-2.4173107592166451E-2</v>
      </c>
      <c r="I2254">
        <v>19.94891850158897</v>
      </c>
      <c r="J2254">
        <v>1.916467964064009E-2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</row>
    <row r="2255" spans="1:17" x14ac:dyDescent="0.3">
      <c r="A2255">
        <v>1806</v>
      </c>
      <c r="B2255">
        <v>20240424</v>
      </c>
      <c r="C2255">
        <v>2.9851000000000001</v>
      </c>
      <c r="E2255">
        <v>0</v>
      </c>
      <c r="F2255">
        <v>66338</v>
      </c>
      <c r="G2255">
        <v>0.57584227241718666</v>
      </c>
      <c r="H2255">
        <v>-2.4173107592166451E-2</v>
      </c>
      <c r="I2255">
        <v>20.065352627673029</v>
      </c>
      <c r="J2255">
        <v>1.915071191184084E-2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</row>
    <row r="2256" spans="1:17" x14ac:dyDescent="0.3">
      <c r="A2256">
        <v>1806</v>
      </c>
      <c r="B2256">
        <v>20240425</v>
      </c>
      <c r="C2256">
        <v>-0.48309999999999997</v>
      </c>
      <c r="E2256">
        <v>0</v>
      </c>
      <c r="F2256">
        <v>66064</v>
      </c>
      <c r="G2256">
        <v>0.57407757374546753</v>
      </c>
      <c r="H2256">
        <v>-2.4173107592166451E-2</v>
      </c>
      <c r="I2256">
        <v>20.022501626914949</v>
      </c>
      <c r="J2256">
        <v>1.9151335481696681E-2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</row>
    <row r="2257" spans="1:17" x14ac:dyDescent="0.3">
      <c r="A2257">
        <v>1806</v>
      </c>
      <c r="B2257">
        <v>20240426</v>
      </c>
      <c r="C2257">
        <v>0.4854</v>
      </c>
      <c r="E2257">
        <v>0</v>
      </c>
      <c r="F2257">
        <v>66299</v>
      </c>
      <c r="G2257">
        <v>0.5734389919300249</v>
      </c>
      <c r="H2257">
        <v>-2.4173107592166451E-2</v>
      </c>
      <c r="I2257">
        <v>18.930009296782401</v>
      </c>
      <c r="J2257">
        <v>1.9151877327246689E-2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</row>
    <row r="2258" spans="1:17" x14ac:dyDescent="0.3">
      <c r="A2258">
        <v>1806</v>
      </c>
      <c r="B2258">
        <v>20240429</v>
      </c>
      <c r="C2258">
        <v>8.2126000000000001</v>
      </c>
      <c r="E2258">
        <v>0</v>
      </c>
      <c r="F2258">
        <v>67966</v>
      </c>
      <c r="G2258">
        <v>0.57164976766837527</v>
      </c>
      <c r="H2258">
        <v>-2.4173107592166451E-2</v>
      </c>
      <c r="I2258">
        <v>20.094854663549871</v>
      </c>
      <c r="J2258">
        <v>1.9113450422066199E-2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</row>
    <row r="2259" spans="1:17" x14ac:dyDescent="0.3">
      <c r="A2259">
        <v>1806</v>
      </c>
      <c r="B2259">
        <v>20240430</v>
      </c>
      <c r="C2259">
        <v>-0.44640000000000002</v>
      </c>
      <c r="E2259">
        <v>0</v>
      </c>
      <c r="F2259">
        <v>67126</v>
      </c>
      <c r="G2259">
        <v>0.56962047995582232</v>
      </c>
      <c r="H2259">
        <v>-2.4173107592166451E-2</v>
      </c>
      <c r="I2259">
        <v>18.786723144622879</v>
      </c>
      <c r="J2259">
        <v>1.911201465994242E-2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</row>
    <row r="2260" spans="1:17" x14ac:dyDescent="0.3">
      <c r="A2260">
        <v>1806</v>
      </c>
      <c r="B2260">
        <v>20240502</v>
      </c>
      <c r="C2260">
        <v>2.2422</v>
      </c>
      <c r="E2260">
        <v>0</v>
      </c>
      <c r="F2260">
        <v>67380</v>
      </c>
      <c r="G2260">
        <v>0.5657695199213475</v>
      </c>
      <c r="H2260">
        <v>-2.4173107592166451E-2</v>
      </c>
      <c r="I2260">
        <v>18.100134245302581</v>
      </c>
      <c r="J2260">
        <v>1.9092840867421759E-2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</row>
    <row r="2261" spans="1:17" x14ac:dyDescent="0.3">
      <c r="A2261">
        <v>1806</v>
      </c>
      <c r="B2261">
        <v>20240503</v>
      </c>
      <c r="C2261">
        <v>-1.3158000000000001</v>
      </c>
      <c r="E2261">
        <v>0</v>
      </c>
      <c r="F2261">
        <v>66938</v>
      </c>
      <c r="G2261">
        <v>0.56937022347013833</v>
      </c>
      <c r="H2261">
        <v>-2.4173107592166451E-2</v>
      </c>
      <c r="I2261">
        <v>17.870210839149461</v>
      </c>
      <c r="J2261">
        <v>1.9093847757088511E-2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</row>
    <row r="2262" spans="1:17" x14ac:dyDescent="0.3">
      <c r="A2262">
        <v>1806</v>
      </c>
      <c r="B2262">
        <v>20240506</v>
      </c>
      <c r="C2262">
        <v>0.44440000000000002</v>
      </c>
      <c r="E2262">
        <v>0</v>
      </c>
      <c r="F2262">
        <v>66989</v>
      </c>
      <c r="G2262">
        <v>0.57445854163084886</v>
      </c>
      <c r="H2262">
        <v>-2.4173107592166451E-2</v>
      </c>
      <c r="I2262">
        <v>17.869617740976771</v>
      </c>
      <c r="J2262">
        <v>1.9091167758872148E-2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</row>
    <row r="2263" spans="1:17" x14ac:dyDescent="0.3">
      <c r="A2263">
        <v>1806</v>
      </c>
      <c r="B2263">
        <v>20240507</v>
      </c>
      <c r="C2263">
        <v>0</v>
      </c>
      <c r="E2263">
        <v>0</v>
      </c>
      <c r="F2263">
        <v>66554</v>
      </c>
      <c r="G2263">
        <v>0.5722114883875179</v>
      </c>
      <c r="H2263">
        <v>-2.4173107592166451E-2</v>
      </c>
      <c r="I2263">
        <v>17.567501679876369</v>
      </c>
      <c r="J2263">
        <v>1.9090195591274398E-2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</row>
    <row r="2264" spans="1:17" x14ac:dyDescent="0.3">
      <c r="A2264">
        <v>1806</v>
      </c>
      <c r="B2264">
        <v>20240508</v>
      </c>
      <c r="C2264">
        <v>-0.4425</v>
      </c>
      <c r="E2264">
        <v>0</v>
      </c>
      <c r="F2264">
        <v>66023</v>
      </c>
      <c r="G2264">
        <v>0.57438244353836199</v>
      </c>
      <c r="H2264">
        <v>-2.4173107592166451E-2</v>
      </c>
      <c r="I2264">
        <v>17.711672838607029</v>
      </c>
      <c r="J2264">
        <v>1.909032771905237E-2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</row>
    <row r="2265" spans="1:17" x14ac:dyDescent="0.3">
      <c r="A2265">
        <v>1806</v>
      </c>
      <c r="B2265">
        <v>20240509</v>
      </c>
      <c r="C2265">
        <v>1.3332999999999999</v>
      </c>
      <c r="E2265">
        <v>0</v>
      </c>
      <c r="F2265">
        <v>66353</v>
      </c>
      <c r="G2265">
        <v>0.5693137188574211</v>
      </c>
      <c r="H2265">
        <v>-2.4173107592166451E-2</v>
      </c>
      <c r="I2265">
        <v>17.68430501603649</v>
      </c>
      <c r="J2265">
        <v>1.9077368336430402E-2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</row>
    <row r="2266" spans="1:17" x14ac:dyDescent="0.3">
      <c r="A2266">
        <v>1806</v>
      </c>
      <c r="B2266">
        <v>20240510</v>
      </c>
      <c r="C2266">
        <v>-4.3860000000000001</v>
      </c>
      <c r="E2266">
        <v>0</v>
      </c>
      <c r="F2266">
        <v>66889</v>
      </c>
      <c r="G2266">
        <v>0.57597708209075293</v>
      </c>
      <c r="H2266">
        <v>-2.4173107592166451E-2</v>
      </c>
      <c r="I2266">
        <v>17.47608726377182</v>
      </c>
      <c r="J2266">
        <v>1.9103331930633811E-2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</row>
    <row r="2267" spans="1:17" x14ac:dyDescent="0.3">
      <c r="A2267">
        <v>1806</v>
      </c>
      <c r="B2267">
        <v>20240513</v>
      </c>
      <c r="C2267">
        <v>-0.4587</v>
      </c>
      <c r="E2267">
        <v>0</v>
      </c>
      <c r="F2267">
        <v>66446</v>
      </c>
      <c r="G2267">
        <v>0.5768339921269795</v>
      </c>
      <c r="H2267">
        <v>-2.4173107592166451E-2</v>
      </c>
      <c r="I2267">
        <v>17.32158330117305</v>
      </c>
      <c r="J2267">
        <v>1.9104039319652578E-2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</row>
    <row r="2268" spans="1:17" x14ac:dyDescent="0.3">
      <c r="A2268">
        <v>1806</v>
      </c>
      <c r="B2268">
        <v>20240514</v>
      </c>
      <c r="C2268">
        <v>-2.7650000000000001</v>
      </c>
      <c r="E2268">
        <v>0</v>
      </c>
      <c r="F2268">
        <v>66359</v>
      </c>
      <c r="G2268">
        <v>0.57825592857083463</v>
      </c>
      <c r="H2268">
        <v>-2.4173107592166451E-2</v>
      </c>
      <c r="I2268">
        <v>17.242680683152091</v>
      </c>
      <c r="J2268">
        <v>1.9119606227586801E-2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</row>
    <row r="2269" spans="1:17" x14ac:dyDescent="0.3">
      <c r="A2269">
        <v>1806</v>
      </c>
      <c r="B2269">
        <v>20240515</v>
      </c>
      <c r="C2269">
        <v>0.94789999999999996</v>
      </c>
      <c r="E2269">
        <v>0</v>
      </c>
      <c r="F2269">
        <v>66423</v>
      </c>
      <c r="G2269">
        <v>0.58019918250371805</v>
      </c>
      <c r="H2269">
        <v>-2.4173107592166451E-2</v>
      </c>
      <c r="I2269">
        <v>17.194915943588018</v>
      </c>
      <c r="J2269">
        <v>1.911643553562533E-2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</row>
    <row r="2270" spans="1:17" x14ac:dyDescent="0.3">
      <c r="A2270">
        <v>1806</v>
      </c>
      <c r="B2270">
        <v>20240516</v>
      </c>
      <c r="C2270">
        <v>2.8169</v>
      </c>
      <c r="E2270">
        <v>0</v>
      </c>
      <c r="F2270">
        <v>66903</v>
      </c>
      <c r="G2270">
        <v>0.57878171663972189</v>
      </c>
      <c r="H2270">
        <v>-2.4173107592166451E-2</v>
      </c>
      <c r="I2270">
        <v>17.237502172590339</v>
      </c>
      <c r="J2270">
        <v>1.9106482790692832E-2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</row>
    <row r="2271" spans="1:17" x14ac:dyDescent="0.3">
      <c r="A2271">
        <v>1806</v>
      </c>
      <c r="B2271">
        <v>20240517</v>
      </c>
      <c r="C2271">
        <v>0.45660000000000001</v>
      </c>
      <c r="E2271">
        <v>0</v>
      </c>
      <c r="F2271">
        <v>66732</v>
      </c>
      <c r="G2271">
        <v>0.57843671545708264</v>
      </c>
      <c r="H2271">
        <v>-2.4173107592166451E-2</v>
      </c>
      <c r="I2271">
        <v>16.784063272455558</v>
      </c>
      <c r="J2271">
        <v>1.9102624018773211E-2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</row>
    <row r="2272" spans="1:17" x14ac:dyDescent="0.3">
      <c r="A2272">
        <v>1806</v>
      </c>
      <c r="B2272">
        <v>20240520</v>
      </c>
      <c r="C2272">
        <v>1.8182</v>
      </c>
      <c r="E2272">
        <v>0</v>
      </c>
      <c r="F2272">
        <v>67106</v>
      </c>
      <c r="G2272">
        <v>0.57564359644123386</v>
      </c>
      <c r="H2272">
        <v>-2.4173107592166451E-2</v>
      </c>
      <c r="I2272">
        <v>16.84530004505913</v>
      </c>
      <c r="J2272">
        <v>1.908839897578023E-2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</row>
    <row r="2273" spans="1:17" x14ac:dyDescent="0.3">
      <c r="A2273">
        <v>1806</v>
      </c>
      <c r="B2273">
        <v>20240521</v>
      </c>
      <c r="C2273">
        <v>-2.2321</v>
      </c>
      <c r="E2273">
        <v>0</v>
      </c>
      <c r="F2273">
        <v>66706</v>
      </c>
      <c r="G2273">
        <v>0.56983706854882887</v>
      </c>
      <c r="H2273">
        <v>-2.4173107592166451E-2</v>
      </c>
      <c r="I2273">
        <v>16.585700945552091</v>
      </c>
      <c r="J2273">
        <v>1.9096831807631921E-2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</row>
    <row r="2274" spans="1:17" x14ac:dyDescent="0.3">
      <c r="A2274">
        <v>1806</v>
      </c>
      <c r="B2274">
        <v>20240522</v>
      </c>
      <c r="C2274">
        <v>0.45660000000000001</v>
      </c>
      <c r="E2274">
        <v>0</v>
      </c>
      <c r="F2274">
        <v>67051</v>
      </c>
      <c r="G2274">
        <v>0.56759836521469686</v>
      </c>
      <c r="H2274">
        <v>-2.4173107592166451E-2</v>
      </c>
      <c r="I2274">
        <v>16.321364637290539</v>
      </c>
      <c r="J2274">
        <v>1.9097661256014042E-2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</row>
    <row r="2275" spans="1:17" x14ac:dyDescent="0.3">
      <c r="A2275">
        <v>1806</v>
      </c>
      <c r="B2275">
        <v>20240523</v>
      </c>
      <c r="C2275">
        <v>-2.2726999999999999</v>
      </c>
      <c r="E2275">
        <v>0</v>
      </c>
      <c r="F2275">
        <v>69509</v>
      </c>
      <c r="G2275">
        <v>0.56362403140275741</v>
      </c>
      <c r="H2275">
        <v>-2.4173107592166451E-2</v>
      </c>
      <c r="I2275">
        <v>19.516141831683079</v>
      </c>
      <c r="J2275">
        <v>1.9145451963877382E-2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</row>
    <row r="2276" spans="1:17" x14ac:dyDescent="0.3">
      <c r="A2276">
        <v>1806</v>
      </c>
      <c r="B2276">
        <v>20240524</v>
      </c>
      <c r="C2276">
        <v>0.46510000000000001</v>
      </c>
      <c r="E2276">
        <v>0</v>
      </c>
      <c r="F2276">
        <v>67990</v>
      </c>
      <c r="G2276">
        <v>0.55991081936056408</v>
      </c>
      <c r="H2276">
        <v>-2.4173107592166451E-2</v>
      </c>
      <c r="I2276">
        <v>19.57631060365301</v>
      </c>
      <c r="J2276">
        <v>1.912617546023011E-2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</row>
    <row r="2277" spans="1:17" x14ac:dyDescent="0.3">
      <c r="A2277">
        <v>1806</v>
      </c>
      <c r="B2277">
        <v>20240527</v>
      </c>
      <c r="C2277">
        <v>0</v>
      </c>
      <c r="E2277">
        <v>0</v>
      </c>
      <c r="F2277">
        <v>67291</v>
      </c>
      <c r="G2277">
        <v>0.56138799567824915</v>
      </c>
      <c r="H2277">
        <v>-2.4173107592166451E-2</v>
      </c>
      <c r="I2277">
        <v>19.76273649289465</v>
      </c>
      <c r="J2277">
        <v>1.9116213618978091E-2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</row>
    <row r="2278" spans="1:17" x14ac:dyDescent="0.3">
      <c r="A2278">
        <v>1806</v>
      </c>
      <c r="B2278">
        <v>20240528</v>
      </c>
      <c r="C2278">
        <v>2.7778</v>
      </c>
      <c r="E2278">
        <v>0</v>
      </c>
      <c r="F2278">
        <v>67943</v>
      </c>
      <c r="G2278">
        <v>0.56336036509350751</v>
      </c>
      <c r="H2278">
        <v>-2.4173107592166451E-2</v>
      </c>
      <c r="I2278">
        <v>19.866470768481179</v>
      </c>
      <c r="J2278">
        <v>1.9110650773971821E-2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</row>
    <row r="2279" spans="1:17" x14ac:dyDescent="0.3">
      <c r="A2279">
        <v>1806</v>
      </c>
      <c r="B2279">
        <v>20240529</v>
      </c>
      <c r="C2279">
        <v>0.45050000000000001</v>
      </c>
      <c r="E2279">
        <v>0</v>
      </c>
      <c r="F2279">
        <v>68236</v>
      </c>
      <c r="G2279">
        <v>0.56759341330532109</v>
      </c>
      <c r="H2279">
        <v>-2.4173107592166451E-2</v>
      </c>
      <c r="I2279">
        <v>19.298994688938901</v>
      </c>
      <c r="J2279">
        <v>1.9106638310490399E-2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</row>
    <row r="2280" spans="1:17" x14ac:dyDescent="0.3">
      <c r="A2280">
        <v>1806</v>
      </c>
      <c r="B2280">
        <v>20240530</v>
      </c>
      <c r="C2280">
        <v>-2.2422</v>
      </c>
      <c r="E2280">
        <v>0</v>
      </c>
      <c r="F2280">
        <v>69530</v>
      </c>
      <c r="G2280">
        <v>0.58007673638842672</v>
      </c>
      <c r="H2280">
        <v>-2.4173107592166451E-2</v>
      </c>
      <c r="I2280">
        <v>19.708372378411049</v>
      </c>
      <c r="J2280">
        <v>1.913502918334524E-2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</row>
    <row r="2281" spans="1:17" x14ac:dyDescent="0.3">
      <c r="A2281">
        <v>1806</v>
      </c>
      <c r="B2281">
        <v>20240531</v>
      </c>
      <c r="C2281">
        <v>1.3761000000000001</v>
      </c>
      <c r="E2281">
        <v>0</v>
      </c>
      <c r="F2281">
        <v>70071</v>
      </c>
      <c r="G2281">
        <v>0.58349689030663832</v>
      </c>
      <c r="H2281">
        <v>-2.4173107592166451E-2</v>
      </c>
      <c r="I2281">
        <v>19.758540833849558</v>
      </c>
      <c r="J2281">
        <v>1.9136171272299201E-2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</row>
    <row r="2282" spans="1:17" x14ac:dyDescent="0.3">
      <c r="A2282">
        <v>1806</v>
      </c>
      <c r="B2282">
        <v>20240603</v>
      </c>
      <c r="C2282">
        <v>1.3574999999999999</v>
      </c>
      <c r="E2282">
        <v>0</v>
      </c>
      <c r="F2282">
        <v>72778</v>
      </c>
      <c r="G2282">
        <v>0.59448463377164884</v>
      </c>
      <c r="H2282">
        <v>-2.4173107592166451E-2</v>
      </c>
      <c r="I2282">
        <v>20.62678793496179</v>
      </c>
      <c r="J2282">
        <v>1.9152874890339629E-2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</row>
    <row r="2283" spans="1:17" x14ac:dyDescent="0.3">
      <c r="A2283">
        <v>1806</v>
      </c>
      <c r="B2283">
        <v>20240604</v>
      </c>
      <c r="C2283">
        <v>-2.2321</v>
      </c>
      <c r="E2283">
        <v>0</v>
      </c>
      <c r="F2283">
        <v>71960</v>
      </c>
      <c r="G2283">
        <v>0.5952539943288857</v>
      </c>
      <c r="H2283">
        <v>-2.4173107592166451E-2</v>
      </c>
      <c r="I2283">
        <v>20.93128737693748</v>
      </c>
      <c r="J2283">
        <v>1.9156061671827519E-2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</row>
    <row r="2284" spans="1:17" x14ac:dyDescent="0.3">
      <c r="A2284">
        <v>1806</v>
      </c>
      <c r="B2284">
        <v>20240605</v>
      </c>
      <c r="C2284">
        <v>-1.3698999999999999</v>
      </c>
      <c r="E2284">
        <v>0</v>
      </c>
      <c r="F2284">
        <v>72004</v>
      </c>
      <c r="G2284">
        <v>0.59746484504047437</v>
      </c>
      <c r="H2284">
        <v>-2.4173107592166451E-2</v>
      </c>
      <c r="I2284">
        <v>20.93812120198734</v>
      </c>
      <c r="J2284">
        <v>1.9165701257443619E-2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</row>
    <row r="2285" spans="1:17" x14ac:dyDescent="0.3">
      <c r="A2285">
        <v>1806</v>
      </c>
      <c r="B2285">
        <v>20240606</v>
      </c>
      <c r="C2285">
        <v>0.46300000000000002</v>
      </c>
      <c r="E2285">
        <v>0</v>
      </c>
      <c r="F2285">
        <v>73341</v>
      </c>
      <c r="G2285">
        <v>0.60578161877189163</v>
      </c>
      <c r="H2285">
        <v>-2.4173107592166451E-2</v>
      </c>
      <c r="I2285">
        <v>21.356740119346149</v>
      </c>
      <c r="J2285">
        <v>1.9177344448796759E-2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</row>
    <row r="2286" spans="1:17" x14ac:dyDescent="0.3">
      <c r="A2286">
        <v>1806</v>
      </c>
      <c r="B2286">
        <v>20240607</v>
      </c>
      <c r="C2286">
        <v>5.0690999999999997</v>
      </c>
      <c r="E2286">
        <v>0</v>
      </c>
      <c r="F2286">
        <v>73641</v>
      </c>
      <c r="G2286">
        <v>0.59856970716188762</v>
      </c>
      <c r="H2286">
        <v>-2.4173107592166451E-2</v>
      </c>
      <c r="I2286">
        <v>21.236896664854431</v>
      </c>
      <c r="J2286">
        <v>1.9154657548788249E-2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</row>
    <row r="2287" spans="1:17" x14ac:dyDescent="0.3">
      <c r="A2287">
        <v>1806</v>
      </c>
      <c r="B2287">
        <v>20240611</v>
      </c>
      <c r="C2287">
        <v>-3.9474</v>
      </c>
      <c r="E2287">
        <v>0</v>
      </c>
      <c r="F2287">
        <v>72112</v>
      </c>
      <c r="G2287">
        <v>0.59579231403173405</v>
      </c>
      <c r="H2287">
        <v>-2.4173107592166451E-2</v>
      </c>
      <c r="I2287">
        <v>22.35242735026246</v>
      </c>
      <c r="J2287">
        <v>1.91580652851937E-2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</row>
    <row r="2288" spans="1:17" x14ac:dyDescent="0.3">
      <c r="A2288">
        <v>1806</v>
      </c>
      <c r="B2288">
        <v>20240612</v>
      </c>
      <c r="C2288">
        <v>-1.3698999999999999</v>
      </c>
      <c r="E2288">
        <v>0</v>
      </c>
      <c r="F2288">
        <v>71174</v>
      </c>
      <c r="G2288">
        <v>0.59273750723082175</v>
      </c>
      <c r="H2288">
        <v>-2.4173107592166451E-2</v>
      </c>
      <c r="I2288">
        <v>21.794824076558431</v>
      </c>
      <c r="J2288">
        <v>1.9157431427040749E-2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</row>
    <row r="2289" spans="1:17" x14ac:dyDescent="0.3">
      <c r="A2289">
        <v>1806</v>
      </c>
      <c r="B2289">
        <v>20240613</v>
      </c>
      <c r="C2289">
        <v>-0.92589999999999995</v>
      </c>
      <c r="E2289">
        <v>0</v>
      </c>
      <c r="F2289">
        <v>70154</v>
      </c>
      <c r="G2289">
        <v>0.59079808406940837</v>
      </c>
      <c r="H2289">
        <v>-2.4173107592166451E-2</v>
      </c>
      <c r="I2289">
        <v>21.91179882507577</v>
      </c>
      <c r="J2289">
        <v>1.915009644136469E-2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</row>
    <row r="2290" spans="1:17" x14ac:dyDescent="0.3">
      <c r="A2290">
        <v>1806</v>
      </c>
      <c r="B2290">
        <v>20240614</v>
      </c>
      <c r="C2290">
        <v>0</v>
      </c>
      <c r="E2290">
        <v>0</v>
      </c>
      <c r="F2290">
        <v>72177</v>
      </c>
      <c r="G2290">
        <v>0.60051179570160296</v>
      </c>
      <c r="H2290">
        <v>-2.4173107592166451E-2</v>
      </c>
      <c r="I2290">
        <v>23.262395989421069</v>
      </c>
      <c r="J2290">
        <v>1.9170813086468251E-2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</row>
    <row r="2291" spans="1:17" x14ac:dyDescent="0.3">
      <c r="A2291">
        <v>1806</v>
      </c>
      <c r="B2291">
        <v>20240617</v>
      </c>
      <c r="C2291">
        <v>0.93459999999999999</v>
      </c>
      <c r="E2291">
        <v>0</v>
      </c>
      <c r="F2291">
        <v>75812</v>
      </c>
      <c r="G2291">
        <v>0.61649406005785223</v>
      </c>
      <c r="H2291">
        <v>-2.4173107592166451E-2</v>
      </c>
      <c r="I2291">
        <v>26.88925407403654</v>
      </c>
      <c r="J2291">
        <v>1.9202004519783399E-2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</row>
    <row r="2292" spans="1:17" x14ac:dyDescent="0.3">
      <c r="A2292">
        <v>1806</v>
      </c>
      <c r="B2292">
        <v>20240618</v>
      </c>
      <c r="C2292">
        <v>-0.46300000000000002</v>
      </c>
      <c r="E2292">
        <v>0</v>
      </c>
      <c r="F2292">
        <v>74664</v>
      </c>
      <c r="G2292">
        <v>0.61404422826082694</v>
      </c>
      <c r="H2292">
        <v>-2.4173107592166451E-2</v>
      </c>
      <c r="I2292">
        <v>27.45203199570393</v>
      </c>
      <c r="J2292">
        <v>1.9192920011624981E-2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</row>
    <row r="2293" spans="1:17" x14ac:dyDescent="0.3">
      <c r="A2293">
        <v>1806</v>
      </c>
      <c r="B2293">
        <v>20240619</v>
      </c>
      <c r="C2293">
        <v>-0.93020000000000003</v>
      </c>
      <c r="E2293">
        <v>0</v>
      </c>
      <c r="F2293">
        <v>74508</v>
      </c>
      <c r="G2293">
        <v>0.61636446144131107</v>
      </c>
      <c r="H2293">
        <v>-2.4173107592166451E-2</v>
      </c>
      <c r="I2293">
        <v>27.340418853959498</v>
      </c>
      <c r="J2293">
        <v>1.9196163881502418E-2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</row>
    <row r="2294" spans="1:17" x14ac:dyDescent="0.3">
      <c r="A2294">
        <v>1806</v>
      </c>
      <c r="B2294">
        <v>20240620</v>
      </c>
      <c r="C2294">
        <v>1.4085000000000001</v>
      </c>
      <c r="E2294">
        <v>0</v>
      </c>
      <c r="F2294">
        <v>74202</v>
      </c>
      <c r="G2294">
        <v>0.6125512961844739</v>
      </c>
      <c r="H2294">
        <v>-2.4173107592166451E-2</v>
      </c>
      <c r="I2294">
        <v>27.217578103609309</v>
      </c>
      <c r="J2294">
        <v>1.918658435618454E-2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</row>
    <row r="2295" spans="1:17" x14ac:dyDescent="0.3">
      <c r="A2295">
        <v>1806</v>
      </c>
      <c r="B2295">
        <v>20240621</v>
      </c>
      <c r="C2295">
        <v>0.92589999999999995</v>
      </c>
      <c r="E2295">
        <v>0</v>
      </c>
      <c r="F2295">
        <v>73828</v>
      </c>
      <c r="G2295">
        <v>0.60970787693891981</v>
      </c>
      <c r="H2295">
        <v>-2.4173107592166451E-2</v>
      </c>
      <c r="I2295">
        <v>27.342450523324761</v>
      </c>
      <c r="J2295">
        <v>1.9178430366086172E-2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</row>
    <row r="2296" spans="1:17" x14ac:dyDescent="0.3">
      <c r="A2296">
        <v>1806</v>
      </c>
      <c r="B2296">
        <v>20240624</v>
      </c>
      <c r="C2296">
        <v>-0.91739999999999999</v>
      </c>
      <c r="E2296">
        <v>0</v>
      </c>
      <c r="F2296">
        <v>72953</v>
      </c>
      <c r="G2296">
        <v>0.60872134062186256</v>
      </c>
      <c r="H2296">
        <v>-2.4173107592166451E-2</v>
      </c>
      <c r="I2296">
        <v>27.668387485426791</v>
      </c>
      <c r="J2296">
        <v>1.9175179206036602E-2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</row>
    <row r="2297" spans="1:17" x14ac:dyDescent="0.3">
      <c r="A2297">
        <v>1806</v>
      </c>
      <c r="B2297">
        <v>20240625</v>
      </c>
      <c r="C2297">
        <v>-0.46300000000000002</v>
      </c>
      <c r="E2297">
        <v>0</v>
      </c>
      <c r="F2297">
        <v>72631</v>
      </c>
      <c r="G2297">
        <v>0.60788692981129755</v>
      </c>
      <c r="H2297">
        <v>-2.4173107592166451E-2</v>
      </c>
      <c r="I2297">
        <v>27.610466380041711</v>
      </c>
      <c r="J2297">
        <v>1.9175116511478421E-2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</row>
    <row r="2298" spans="1:17" x14ac:dyDescent="0.3">
      <c r="A2298">
        <v>1806</v>
      </c>
      <c r="B2298">
        <v>20240626</v>
      </c>
      <c r="C2298">
        <v>-0.46510000000000001</v>
      </c>
      <c r="E2298">
        <v>0</v>
      </c>
      <c r="F2298">
        <v>71431</v>
      </c>
      <c r="G2298">
        <v>0.60024940919028669</v>
      </c>
      <c r="H2298">
        <v>-2.4173107592166451E-2</v>
      </c>
      <c r="I2298">
        <v>28.13950395888401</v>
      </c>
      <c r="J2298">
        <v>1.9162298089075741E-2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</row>
    <row r="2299" spans="1:17" x14ac:dyDescent="0.3">
      <c r="A2299">
        <v>1806</v>
      </c>
      <c r="B2299">
        <v>20240627</v>
      </c>
      <c r="C2299">
        <v>1.4018999999999999</v>
      </c>
      <c r="E2299">
        <v>0</v>
      </c>
      <c r="F2299">
        <v>71940</v>
      </c>
      <c r="G2299">
        <v>0.59830772856229852</v>
      </c>
      <c r="H2299">
        <v>-2.4173107592166451E-2</v>
      </c>
      <c r="I2299">
        <v>28.16095608000504</v>
      </c>
      <c r="J2299">
        <v>1.915797636707724E-2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</row>
    <row r="2300" spans="1:17" x14ac:dyDescent="0.3">
      <c r="A2300">
        <v>1806</v>
      </c>
      <c r="B2300">
        <v>20240628</v>
      </c>
      <c r="C2300">
        <v>8.7558000000000007</v>
      </c>
      <c r="E2300">
        <v>0</v>
      </c>
      <c r="F2300">
        <v>73576</v>
      </c>
      <c r="G2300">
        <v>0.59942677916314746</v>
      </c>
      <c r="H2300">
        <v>-2.4173107592166451E-2</v>
      </c>
      <c r="I2300">
        <v>28.71986016675714</v>
      </c>
      <c r="J2300">
        <v>1.913351382933259E-2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</row>
    <row r="2301" spans="1:17" x14ac:dyDescent="0.3">
      <c r="A2301">
        <v>1806</v>
      </c>
      <c r="B2301">
        <v>20240701</v>
      </c>
      <c r="C2301">
        <v>0.84750000000000003</v>
      </c>
      <c r="E2301">
        <v>0</v>
      </c>
      <c r="F2301">
        <v>72384</v>
      </c>
      <c r="G2301">
        <v>0.59455189089457361</v>
      </c>
      <c r="H2301">
        <v>-0.1441409888438189</v>
      </c>
      <c r="I2301">
        <v>29.217746889020379</v>
      </c>
      <c r="J2301">
        <v>2.5143594157333169E-2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</row>
    <row r="2302" spans="1:17" x14ac:dyDescent="0.3">
      <c r="A2302">
        <v>1806</v>
      </c>
      <c r="B2302">
        <v>20240702</v>
      </c>
      <c r="C2302">
        <v>4.2016999999999998</v>
      </c>
      <c r="E2302">
        <v>0</v>
      </c>
      <c r="F2302">
        <v>71736</v>
      </c>
      <c r="G2302">
        <v>0.59003529643698449</v>
      </c>
      <c r="H2302">
        <v>-0.1441409888438189</v>
      </c>
      <c r="I2302">
        <v>29.39918634932944</v>
      </c>
      <c r="J2302">
        <v>2.5089220243804319E-2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</row>
    <row r="2303" spans="1:17" x14ac:dyDescent="0.3">
      <c r="A2303">
        <v>1806</v>
      </c>
      <c r="B2303">
        <v>20240703</v>
      </c>
      <c r="C2303">
        <v>6.4516</v>
      </c>
      <c r="E2303">
        <v>0</v>
      </c>
      <c r="F2303">
        <v>71727</v>
      </c>
      <c r="G2303">
        <v>0.58469685316742825</v>
      </c>
      <c r="H2303">
        <v>-0.1441409888438189</v>
      </c>
      <c r="I2303">
        <v>29.309380058236819</v>
      </c>
      <c r="J2303">
        <v>2.5032248521690861E-2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</row>
    <row r="2304" spans="1:17" x14ac:dyDescent="0.3">
      <c r="A2304">
        <v>1806</v>
      </c>
      <c r="B2304">
        <v>20240704</v>
      </c>
      <c r="C2304">
        <v>-3.4091</v>
      </c>
      <c r="E2304">
        <v>0</v>
      </c>
      <c r="F2304">
        <v>71926</v>
      </c>
      <c r="G2304">
        <v>0.58176343391497565</v>
      </c>
      <c r="H2304">
        <v>-0.1441409888438189</v>
      </c>
      <c r="I2304">
        <v>29.30064146870232</v>
      </c>
      <c r="J2304">
        <v>2.5045430053836529E-2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</row>
    <row r="2305" spans="1:17" x14ac:dyDescent="0.3">
      <c r="A2305">
        <v>1806</v>
      </c>
      <c r="B2305">
        <v>20240705</v>
      </c>
      <c r="C2305">
        <v>0</v>
      </c>
      <c r="E2305">
        <v>0</v>
      </c>
      <c r="F2305">
        <v>74180</v>
      </c>
      <c r="G2305">
        <v>0.59083021078994269</v>
      </c>
      <c r="H2305">
        <v>-0.1441409888438189</v>
      </c>
      <c r="I2305">
        <v>28.748903518686848</v>
      </c>
      <c r="J2305">
        <v>2.5113981459409601E-2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</row>
    <row r="2306" spans="1:17" x14ac:dyDescent="0.3">
      <c r="A2306">
        <v>1806</v>
      </c>
      <c r="B2306">
        <v>20240708</v>
      </c>
      <c r="C2306">
        <v>-3.1373000000000002</v>
      </c>
      <c r="E2306">
        <v>0</v>
      </c>
      <c r="F2306">
        <v>72820</v>
      </c>
      <c r="G2306">
        <v>0.58831361502000346</v>
      </c>
      <c r="H2306">
        <v>-0.1441409888438189</v>
      </c>
      <c r="I2306">
        <v>28.517344112023391</v>
      </c>
      <c r="J2306">
        <v>2.510767015083179E-2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</row>
    <row r="2307" spans="1:17" x14ac:dyDescent="0.3">
      <c r="A2307">
        <v>1806</v>
      </c>
      <c r="B2307">
        <v>20240709</v>
      </c>
      <c r="C2307">
        <v>-1.6194</v>
      </c>
      <c r="E2307">
        <v>0</v>
      </c>
      <c r="F2307">
        <v>71642</v>
      </c>
      <c r="G2307">
        <v>0.58581982652094167</v>
      </c>
      <c r="H2307">
        <v>-0.1441409888438189</v>
      </c>
      <c r="I2307">
        <v>28.79002508709425</v>
      </c>
      <c r="J2307">
        <v>2.509353377200587E-2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</row>
    <row r="2308" spans="1:17" x14ac:dyDescent="0.3">
      <c r="A2308">
        <v>1806</v>
      </c>
      <c r="B2308">
        <v>20240710</v>
      </c>
      <c r="C2308">
        <v>0.41149999999999998</v>
      </c>
      <c r="E2308">
        <v>0</v>
      </c>
      <c r="F2308">
        <v>73008</v>
      </c>
      <c r="G2308">
        <v>0.58825405059497948</v>
      </c>
      <c r="H2308">
        <v>-0.1441409888438189</v>
      </c>
      <c r="I2308">
        <v>29.10999710614465</v>
      </c>
      <c r="J2308">
        <v>2.510844141381997E-2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</row>
    <row r="2309" spans="1:17" x14ac:dyDescent="0.3">
      <c r="A2309">
        <v>1806</v>
      </c>
      <c r="B2309">
        <v>20240711</v>
      </c>
      <c r="C2309">
        <v>-4.0983999999999998</v>
      </c>
      <c r="E2309">
        <v>0</v>
      </c>
      <c r="F2309">
        <v>72754</v>
      </c>
      <c r="G2309">
        <v>0.59192426893488581</v>
      </c>
      <c r="H2309">
        <v>-0.1441409888438189</v>
      </c>
      <c r="I2309">
        <v>29.157906927298679</v>
      </c>
      <c r="J2309">
        <v>2.514850347849611E-2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</row>
    <row r="2310" spans="1:17" x14ac:dyDescent="0.3">
      <c r="A2310">
        <v>1806</v>
      </c>
      <c r="B2310">
        <v>20240712</v>
      </c>
      <c r="C2310">
        <v>1.7094</v>
      </c>
      <c r="E2310">
        <v>0</v>
      </c>
      <c r="F2310">
        <v>73321</v>
      </c>
      <c r="G2310">
        <v>0.59204389212925157</v>
      </c>
      <c r="H2310">
        <v>-0.1441409888438189</v>
      </c>
      <c r="I2310">
        <v>28.778626931039859</v>
      </c>
      <c r="J2310">
        <v>2.5146424893502949E-2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</row>
    <row r="2311" spans="1:17" x14ac:dyDescent="0.3">
      <c r="A2311">
        <v>1806</v>
      </c>
      <c r="B2311">
        <v>20240715</v>
      </c>
      <c r="C2311">
        <v>-1.2605</v>
      </c>
      <c r="E2311">
        <v>0</v>
      </c>
      <c r="F2311">
        <v>72467</v>
      </c>
      <c r="G2311">
        <v>0.59050586682746831</v>
      </c>
      <c r="H2311">
        <v>-0.1441409888438189</v>
      </c>
      <c r="I2311">
        <v>28.988372009659759</v>
      </c>
      <c r="J2311">
        <v>2.513517665415705E-2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</row>
    <row r="2312" spans="1:17" x14ac:dyDescent="0.3">
      <c r="A2312">
        <v>1806</v>
      </c>
      <c r="B2312">
        <v>20240716</v>
      </c>
      <c r="C2312">
        <v>3.8298000000000001</v>
      </c>
      <c r="E2312">
        <v>0</v>
      </c>
      <c r="F2312">
        <v>72522</v>
      </c>
      <c r="G2312">
        <v>0.58692881103814387</v>
      </c>
      <c r="H2312">
        <v>-0.1441409888438189</v>
      </c>
      <c r="I2312">
        <v>26.80025841910803</v>
      </c>
      <c r="J2312">
        <v>2.5094131277487761E-2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</row>
    <row r="2313" spans="1:17" x14ac:dyDescent="0.3">
      <c r="A2313">
        <v>1806</v>
      </c>
      <c r="B2313">
        <v>20240717</v>
      </c>
      <c r="C2313">
        <v>4.0983999999999998</v>
      </c>
      <c r="E2313">
        <v>0</v>
      </c>
      <c r="F2313">
        <v>73064</v>
      </c>
      <c r="G2313">
        <v>0.5819528123929969</v>
      </c>
      <c r="H2313">
        <v>-0.1441409888438189</v>
      </c>
      <c r="I2313">
        <v>26.661359782060948</v>
      </c>
      <c r="J2313">
        <v>2.504741371291995E-2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</row>
    <row r="2314" spans="1:17" x14ac:dyDescent="0.3">
      <c r="A2314">
        <v>1806</v>
      </c>
      <c r="B2314">
        <v>20240718</v>
      </c>
      <c r="C2314">
        <v>0</v>
      </c>
      <c r="E2314">
        <v>0</v>
      </c>
      <c r="F2314">
        <v>72396</v>
      </c>
      <c r="G2314">
        <v>0.58051290592986093</v>
      </c>
      <c r="H2314">
        <v>-0.1441409888438189</v>
      </c>
      <c r="I2314">
        <v>26.810565397501559</v>
      </c>
      <c r="J2314">
        <v>2.5033695495093121E-2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</row>
    <row r="2315" spans="1:17" x14ac:dyDescent="0.3">
      <c r="A2315">
        <v>1806</v>
      </c>
      <c r="B2315">
        <v>20240719</v>
      </c>
      <c r="C2315">
        <v>1.1811</v>
      </c>
      <c r="E2315">
        <v>0</v>
      </c>
      <c r="F2315">
        <v>70282</v>
      </c>
      <c r="G2315">
        <v>0.57461551464441873</v>
      </c>
      <c r="H2315">
        <v>-0.1441409888438189</v>
      </c>
      <c r="I2315">
        <v>27.529683225506499</v>
      </c>
      <c r="J2315">
        <v>2.4975057785665021E-2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</row>
    <row r="2316" spans="1:17" x14ac:dyDescent="0.3">
      <c r="A2316">
        <v>1806</v>
      </c>
      <c r="B2316">
        <v>20240722</v>
      </c>
      <c r="C2316">
        <v>-0.7782</v>
      </c>
      <c r="E2316">
        <v>0</v>
      </c>
      <c r="F2316">
        <v>68366</v>
      </c>
      <c r="G2316">
        <v>0.57125447155276776</v>
      </c>
      <c r="H2316">
        <v>-0.1441409888438189</v>
      </c>
      <c r="I2316">
        <v>28.46110565619847</v>
      </c>
      <c r="J2316">
        <v>2.4941541426619661E-2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</row>
    <row r="2317" spans="1:17" x14ac:dyDescent="0.3">
      <c r="A2317">
        <v>1806</v>
      </c>
      <c r="B2317">
        <v>20240723</v>
      </c>
      <c r="C2317">
        <v>1.9608000000000001</v>
      </c>
      <c r="E2317">
        <v>0</v>
      </c>
      <c r="F2317">
        <v>69147</v>
      </c>
      <c r="G2317">
        <v>0.57130610209187249</v>
      </c>
      <c r="H2317">
        <v>-0.1441409888438189</v>
      </c>
      <c r="I2317">
        <v>28.177231987714539</v>
      </c>
      <c r="J2317">
        <v>2.4936794049732008E-2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</row>
    <row r="2318" spans="1:17" x14ac:dyDescent="0.3">
      <c r="A2318">
        <v>1806</v>
      </c>
      <c r="B2318">
        <v>20240726</v>
      </c>
      <c r="C2318">
        <v>-1.5385</v>
      </c>
      <c r="E2318">
        <v>0</v>
      </c>
      <c r="F2318">
        <v>68859</v>
      </c>
      <c r="G2318">
        <v>0.5755165697477902</v>
      </c>
      <c r="H2318">
        <v>-0.1441409888438189</v>
      </c>
      <c r="I2318">
        <v>27.97466264851812</v>
      </c>
      <c r="J2318">
        <v>2.4961498914278391E-2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</row>
    <row r="2319" spans="1:17" x14ac:dyDescent="0.3">
      <c r="A2319">
        <v>1806</v>
      </c>
      <c r="B2319">
        <v>20240729</v>
      </c>
      <c r="C2319">
        <v>9.7655999999999992</v>
      </c>
      <c r="E2319">
        <v>0</v>
      </c>
      <c r="F2319">
        <v>68187</v>
      </c>
      <c r="G2319">
        <v>0.56539701185690916</v>
      </c>
      <c r="H2319">
        <v>-0.1441409888438189</v>
      </c>
      <c r="I2319">
        <v>27.77312607299028</v>
      </c>
      <c r="J2319">
        <v>2.4831793010432701E-2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</row>
    <row r="2320" spans="1:17" x14ac:dyDescent="0.3">
      <c r="A2320">
        <v>1806</v>
      </c>
      <c r="B2320">
        <v>20240730</v>
      </c>
      <c r="C2320">
        <v>-3.9146000000000001</v>
      </c>
      <c r="E2320">
        <v>0</v>
      </c>
      <c r="F2320">
        <v>68248</v>
      </c>
      <c r="G2320">
        <v>0.56729565896673029</v>
      </c>
      <c r="H2320">
        <v>-0.1441409888438189</v>
      </c>
      <c r="I2320">
        <v>26.369122722398711</v>
      </c>
      <c r="J2320">
        <v>2.4873566360436829E-2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</row>
    <row r="2321" spans="1:17" x14ac:dyDescent="0.3">
      <c r="A2321">
        <v>1806</v>
      </c>
      <c r="B2321">
        <v>20240731</v>
      </c>
      <c r="C2321">
        <v>-2.5926</v>
      </c>
      <c r="E2321">
        <v>0</v>
      </c>
      <c r="F2321">
        <v>68245</v>
      </c>
      <c r="G2321">
        <v>0.57017097311057408</v>
      </c>
      <c r="H2321">
        <v>-0.1441409888438189</v>
      </c>
      <c r="I2321">
        <v>21.355940296733291</v>
      </c>
      <c r="J2321">
        <v>2.4901008253384802E-2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</row>
    <row r="2322" spans="1:17" x14ac:dyDescent="0.3">
      <c r="A2322">
        <v>1806</v>
      </c>
      <c r="B2322">
        <v>20240801</v>
      </c>
      <c r="C2322">
        <v>3.0417999999999998</v>
      </c>
      <c r="E2322">
        <v>0</v>
      </c>
      <c r="F2322">
        <v>69988</v>
      </c>
      <c r="G2322">
        <v>0.57039504112902262</v>
      </c>
      <c r="H2322">
        <v>-0.1441409888438189</v>
      </c>
      <c r="I2322">
        <v>22.552068848862529</v>
      </c>
      <c r="J2322">
        <v>2.4899352135483891E-2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</row>
    <row r="2323" spans="1:17" x14ac:dyDescent="0.3">
      <c r="A2323">
        <v>1806</v>
      </c>
      <c r="B2323">
        <v>20240802</v>
      </c>
      <c r="C2323">
        <v>-5.1661000000000001</v>
      </c>
      <c r="E2323">
        <v>0</v>
      </c>
      <c r="F2323">
        <v>67732</v>
      </c>
      <c r="G2323">
        <v>0.57192144967812863</v>
      </c>
      <c r="H2323">
        <v>-0.1441409888438189</v>
      </c>
      <c r="I2323">
        <v>24.152475278860869</v>
      </c>
      <c r="J2323">
        <v>2.491213377183055E-2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</row>
    <row r="2324" spans="1:17" x14ac:dyDescent="0.3">
      <c r="A2324">
        <v>1806</v>
      </c>
      <c r="B2324">
        <v>20240805</v>
      </c>
      <c r="C2324">
        <v>-9.7276000000000007</v>
      </c>
      <c r="E2324">
        <v>0</v>
      </c>
      <c r="F2324">
        <v>61227</v>
      </c>
      <c r="G2324">
        <v>0.56966858445835045</v>
      </c>
      <c r="H2324">
        <v>-0.1441409888438189</v>
      </c>
      <c r="I2324">
        <v>35.893119241536837</v>
      </c>
      <c r="J2324">
        <v>2.4889300381897621E-2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</row>
    <row r="2325" spans="1:17" x14ac:dyDescent="0.3">
      <c r="A2325">
        <v>1806</v>
      </c>
      <c r="B2325">
        <v>20240806</v>
      </c>
      <c r="C2325">
        <v>-4.7413999999999996</v>
      </c>
      <c r="E2325">
        <v>0</v>
      </c>
      <c r="F2325">
        <v>60089</v>
      </c>
      <c r="G2325">
        <v>0.57229896911935307</v>
      </c>
      <c r="H2325">
        <v>-0.1441409888438189</v>
      </c>
      <c r="I2325">
        <v>36.068377327924303</v>
      </c>
      <c r="J2325">
        <v>2.491119763123947E-2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</row>
    <row r="2326" spans="1:17" x14ac:dyDescent="0.3">
      <c r="A2326">
        <v>1806</v>
      </c>
      <c r="B2326">
        <v>20240807</v>
      </c>
      <c r="C2326">
        <v>5.8823999999999996</v>
      </c>
      <c r="E2326">
        <v>0</v>
      </c>
      <c r="F2326">
        <v>63091</v>
      </c>
      <c r="G2326">
        <v>0.5680496672954134</v>
      </c>
      <c r="H2326">
        <v>-0.1441409888438189</v>
      </c>
      <c r="I2326">
        <v>39.444783260973637</v>
      </c>
      <c r="J2326">
        <v>2.4900304159185271E-2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</row>
    <row r="2327" spans="1:17" x14ac:dyDescent="0.3">
      <c r="A2327">
        <v>1806</v>
      </c>
      <c r="B2327">
        <v>20240808</v>
      </c>
      <c r="C2327">
        <v>-2.1368</v>
      </c>
      <c r="E2327">
        <v>0</v>
      </c>
      <c r="F2327">
        <v>62344</v>
      </c>
      <c r="G2327">
        <v>0.57059074653723341</v>
      </c>
      <c r="H2327">
        <v>-0.1441409888438189</v>
      </c>
      <c r="I2327">
        <v>39.503357185563743</v>
      </c>
      <c r="J2327">
        <v>2.4916121419553908E-2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</row>
    <row r="2328" spans="1:17" x14ac:dyDescent="0.3">
      <c r="A2328">
        <v>1806</v>
      </c>
      <c r="B2328">
        <v>20240809</v>
      </c>
      <c r="C2328">
        <v>3.0568</v>
      </c>
      <c r="E2328">
        <v>0</v>
      </c>
      <c r="F2328">
        <v>63334</v>
      </c>
      <c r="G2328">
        <v>0.57047938352871463</v>
      </c>
      <c r="H2328">
        <v>-0.1441409888438189</v>
      </c>
      <c r="I2328">
        <v>39.764657005252403</v>
      </c>
      <c r="J2328">
        <v>2.491310641026739E-2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</row>
    <row r="2329" spans="1:17" x14ac:dyDescent="0.3">
      <c r="A2329">
        <v>1806</v>
      </c>
      <c r="B2329">
        <v>20240812</v>
      </c>
      <c r="C2329">
        <v>0</v>
      </c>
      <c r="E2329">
        <v>0</v>
      </c>
      <c r="F2329">
        <v>63250</v>
      </c>
      <c r="G2329">
        <v>0.56868342889281198</v>
      </c>
      <c r="H2329">
        <v>-0.1441409888438189</v>
      </c>
      <c r="I2329">
        <v>39.649307168135778</v>
      </c>
      <c r="J2329">
        <v>2.489934996488859E-2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</row>
    <row r="2330" spans="1:17" x14ac:dyDescent="0.3">
      <c r="A2330">
        <v>1806</v>
      </c>
      <c r="B2330">
        <v>20240813</v>
      </c>
      <c r="C2330">
        <v>0</v>
      </c>
      <c r="E2330">
        <v>0</v>
      </c>
      <c r="F2330">
        <v>62794</v>
      </c>
      <c r="G2330">
        <v>0.56660746353468983</v>
      </c>
      <c r="H2330">
        <v>-0.1441409888438189</v>
      </c>
      <c r="I2330">
        <v>38.859601771701243</v>
      </c>
      <c r="J2330">
        <v>2.4881088716355831E-2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</row>
    <row r="2331" spans="1:17" x14ac:dyDescent="0.3">
      <c r="A2331">
        <v>1806</v>
      </c>
      <c r="B2331">
        <v>20240814</v>
      </c>
      <c r="C2331">
        <v>5.9321999999999999</v>
      </c>
      <c r="E2331">
        <v>0</v>
      </c>
      <c r="F2331">
        <v>63795</v>
      </c>
      <c r="G2331">
        <v>0.56640746228927452</v>
      </c>
      <c r="H2331">
        <v>-0.1441409888438189</v>
      </c>
      <c r="I2331">
        <v>39.151694903439491</v>
      </c>
      <c r="J2331">
        <v>2.4853604688076649E-2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</row>
    <row r="2332" spans="1:17" x14ac:dyDescent="0.3">
      <c r="A2332">
        <v>1806</v>
      </c>
      <c r="B2332">
        <v>20240815</v>
      </c>
      <c r="C2332">
        <v>-0.4</v>
      </c>
      <c r="E2332">
        <v>0</v>
      </c>
      <c r="F2332">
        <v>63223</v>
      </c>
      <c r="G2332">
        <v>0.56007181990245614</v>
      </c>
      <c r="H2332">
        <v>-0.1441409888438189</v>
      </c>
      <c r="I2332">
        <v>39.151821719318633</v>
      </c>
      <c r="J2332">
        <v>2.482094623770998E-2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</row>
    <row r="2333" spans="1:17" x14ac:dyDescent="0.3">
      <c r="A2333">
        <v>1806</v>
      </c>
      <c r="B2333">
        <v>20240816</v>
      </c>
      <c r="C2333">
        <v>0</v>
      </c>
      <c r="E2333">
        <v>0</v>
      </c>
      <c r="F2333">
        <v>63814</v>
      </c>
      <c r="G2333">
        <v>0.56005111263705321</v>
      </c>
      <c r="H2333">
        <v>-0.1441409888438189</v>
      </c>
      <c r="I2333">
        <v>39.29636652324168</v>
      </c>
      <c r="J2333">
        <v>2.48245288485766E-2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</row>
    <row r="2334" spans="1:17" x14ac:dyDescent="0.3">
      <c r="A2334">
        <v>1806</v>
      </c>
      <c r="B2334">
        <v>20240819</v>
      </c>
      <c r="C2334">
        <v>-0.40160000000000001</v>
      </c>
      <c r="E2334">
        <v>0</v>
      </c>
      <c r="F2334">
        <v>63240</v>
      </c>
      <c r="G2334">
        <v>0.55669045734430977</v>
      </c>
      <c r="H2334">
        <v>-0.1441409888438189</v>
      </c>
      <c r="I2334">
        <v>39.27792619909529</v>
      </c>
      <c r="J2334">
        <v>2.479763865076301E-2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</row>
    <row r="2335" spans="1:17" x14ac:dyDescent="0.3">
      <c r="A2335">
        <v>1806</v>
      </c>
      <c r="B2335">
        <v>20240820</v>
      </c>
      <c r="C2335">
        <v>-1.6129</v>
      </c>
      <c r="E2335">
        <v>0</v>
      </c>
      <c r="F2335">
        <v>63002</v>
      </c>
      <c r="G2335">
        <v>0.55724623273377827</v>
      </c>
      <c r="H2335">
        <v>-0.1441409888438189</v>
      </c>
      <c r="I2335">
        <v>37.870307710292167</v>
      </c>
      <c r="J2335">
        <v>2.48112494397505E-2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</row>
    <row r="2336" spans="1:17" x14ac:dyDescent="0.3">
      <c r="A2336">
        <v>1806</v>
      </c>
      <c r="B2336">
        <v>20240821</v>
      </c>
      <c r="C2336">
        <v>-0.4098</v>
      </c>
      <c r="E2336">
        <v>0</v>
      </c>
      <c r="F2336">
        <v>63254</v>
      </c>
      <c r="G2336">
        <v>0.55949977938343298</v>
      </c>
      <c r="H2336">
        <v>-0.1441409888438189</v>
      </c>
      <c r="I2336">
        <v>37.745331818567948</v>
      </c>
      <c r="J2336">
        <v>2.483122797171345E-2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</row>
    <row r="2337" spans="1:17" x14ac:dyDescent="0.3">
      <c r="A2337">
        <v>1806</v>
      </c>
      <c r="B2337">
        <v>20240822</v>
      </c>
      <c r="C2337">
        <v>-1.2345999999999999</v>
      </c>
      <c r="E2337">
        <v>0</v>
      </c>
      <c r="F2337">
        <v>63375</v>
      </c>
      <c r="G2337">
        <v>0.56065459145921603</v>
      </c>
      <c r="H2337">
        <v>-0.1441409888438189</v>
      </c>
      <c r="I2337">
        <v>37.620066561348352</v>
      </c>
      <c r="J2337">
        <v>2.485257853797174E-2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</row>
    <row r="2338" spans="1:17" x14ac:dyDescent="0.3">
      <c r="A2338">
        <v>1806</v>
      </c>
      <c r="B2338">
        <v>20240823</v>
      </c>
      <c r="C2338">
        <v>0.41670000000000001</v>
      </c>
      <c r="E2338">
        <v>0</v>
      </c>
      <c r="F2338">
        <v>62779</v>
      </c>
      <c r="G2338">
        <v>0.5576496434378776</v>
      </c>
      <c r="H2338">
        <v>-0.1441409888438189</v>
      </c>
      <c r="I2338">
        <v>37.045181920002527</v>
      </c>
      <c r="J2338">
        <v>2.4823049589156449E-2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</row>
    <row r="2339" spans="1:17" x14ac:dyDescent="0.3">
      <c r="A2339">
        <v>1806</v>
      </c>
      <c r="B2339">
        <v>20240826</v>
      </c>
      <c r="C2339">
        <v>0.41489999999999999</v>
      </c>
      <c r="E2339">
        <v>0</v>
      </c>
      <c r="F2339">
        <v>64836</v>
      </c>
      <c r="G2339">
        <v>0.56552079790864662</v>
      </c>
      <c r="H2339">
        <v>-0.1441409888438189</v>
      </c>
      <c r="I2339">
        <v>38.559989522901688</v>
      </c>
      <c r="J2339">
        <v>2.4892186512510042E-2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</row>
    <row r="2340" spans="1:17" x14ac:dyDescent="0.3">
      <c r="A2340">
        <v>1806</v>
      </c>
      <c r="B2340">
        <v>20240827</v>
      </c>
      <c r="C2340">
        <v>-0.41320000000000001</v>
      </c>
      <c r="E2340">
        <v>0</v>
      </c>
      <c r="F2340">
        <v>64637</v>
      </c>
      <c r="G2340">
        <v>0.56555274334652894</v>
      </c>
      <c r="H2340">
        <v>-0.1441409888438189</v>
      </c>
      <c r="I2340">
        <v>38.419508349719237</v>
      </c>
      <c r="J2340">
        <v>2.4892488115831099E-2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</row>
    <row r="2341" spans="1:17" x14ac:dyDescent="0.3">
      <c r="A2341">
        <v>1806</v>
      </c>
      <c r="B2341">
        <v>20240828</v>
      </c>
      <c r="C2341">
        <v>-0.82989999999999997</v>
      </c>
      <c r="E2341">
        <v>0</v>
      </c>
      <c r="F2341">
        <v>64234</v>
      </c>
      <c r="G2341">
        <v>0.56567365155327431</v>
      </c>
      <c r="H2341">
        <v>-0.1441409888438189</v>
      </c>
      <c r="I2341">
        <v>38.357213201213867</v>
      </c>
      <c r="J2341">
        <v>2.4892536217561968E-2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</row>
    <row r="2342" spans="1:17" x14ac:dyDescent="0.3">
      <c r="A2342">
        <v>1806</v>
      </c>
      <c r="B2342">
        <v>20240829</v>
      </c>
      <c r="C2342">
        <v>0</v>
      </c>
      <c r="E2342">
        <v>0</v>
      </c>
      <c r="F2342">
        <v>64129</v>
      </c>
      <c r="G2342">
        <v>0.56421189335128574</v>
      </c>
      <c r="H2342">
        <v>-0.1441409888438189</v>
      </c>
      <c r="I2342">
        <v>38.340076328048028</v>
      </c>
      <c r="J2342">
        <v>2.4882481429400069E-2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</row>
    <row r="2343" spans="1:17" x14ac:dyDescent="0.3">
      <c r="A2343">
        <v>1806</v>
      </c>
      <c r="B2343">
        <v>20240830</v>
      </c>
      <c r="C2343">
        <v>-1.6736</v>
      </c>
      <c r="E2343">
        <v>0</v>
      </c>
      <c r="F2343">
        <v>64570</v>
      </c>
      <c r="G2343">
        <v>0.56956423246586019</v>
      </c>
      <c r="H2343">
        <v>-0.1441409888438189</v>
      </c>
      <c r="I2343">
        <v>38.325027388889801</v>
      </c>
      <c r="J2343">
        <v>2.4926353035656951E-2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</row>
    <row r="2344" spans="1:17" x14ac:dyDescent="0.3">
      <c r="A2344">
        <v>1806</v>
      </c>
      <c r="B2344">
        <v>20240902</v>
      </c>
      <c r="C2344">
        <v>-0.42549999999999999</v>
      </c>
      <c r="E2344">
        <v>0</v>
      </c>
      <c r="F2344">
        <v>64308</v>
      </c>
      <c r="G2344">
        <v>0.56461162354402938</v>
      </c>
      <c r="H2344">
        <v>-0.1441409888438189</v>
      </c>
      <c r="I2344">
        <v>38.29216175291964</v>
      </c>
      <c r="J2344">
        <v>2.4901508848762959E-2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</row>
    <row r="2345" spans="1:17" x14ac:dyDescent="0.3">
      <c r="A2345">
        <v>1806</v>
      </c>
      <c r="B2345">
        <v>20240903</v>
      </c>
      <c r="C2345">
        <v>3.8462000000000001</v>
      </c>
      <c r="E2345">
        <v>0</v>
      </c>
      <c r="F2345">
        <v>63769</v>
      </c>
      <c r="G2345">
        <v>0.5608028910841073</v>
      </c>
      <c r="H2345">
        <v>-0.1441409888438189</v>
      </c>
      <c r="I2345">
        <v>37.5774447525516</v>
      </c>
      <c r="J2345">
        <v>2.485081188665058E-2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</row>
    <row r="2346" spans="1:17" x14ac:dyDescent="0.3">
      <c r="A2346">
        <v>1806</v>
      </c>
      <c r="B2346">
        <v>20240904</v>
      </c>
      <c r="C2346">
        <v>-3.2921999999999998</v>
      </c>
      <c r="E2346">
        <v>0</v>
      </c>
      <c r="F2346">
        <v>60476</v>
      </c>
      <c r="G2346">
        <v>0.55653571399463664</v>
      </c>
      <c r="H2346">
        <v>-0.1441409888438189</v>
      </c>
      <c r="I2346">
        <v>39.491372743059841</v>
      </c>
      <c r="J2346">
        <v>2.4801562058764621E-2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</row>
    <row r="2347" spans="1:17" x14ac:dyDescent="0.3">
      <c r="A2347">
        <v>1806</v>
      </c>
      <c r="B2347">
        <v>20240905</v>
      </c>
      <c r="C2347">
        <v>4.2553000000000001</v>
      </c>
      <c r="E2347">
        <v>0</v>
      </c>
      <c r="F2347">
        <v>61107</v>
      </c>
      <c r="G2347">
        <v>0.5528428564509611</v>
      </c>
      <c r="H2347">
        <v>-0.1441409888438189</v>
      </c>
      <c r="I2347">
        <v>39.461640967320072</v>
      </c>
      <c r="J2347">
        <v>2.4759912472936459E-2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</row>
    <row r="2348" spans="1:17" x14ac:dyDescent="0.3">
      <c r="A2348">
        <v>1806</v>
      </c>
      <c r="B2348">
        <v>20240906</v>
      </c>
      <c r="C2348">
        <v>-1.2244999999999999</v>
      </c>
      <c r="E2348">
        <v>0</v>
      </c>
      <c r="F2348">
        <v>61321</v>
      </c>
      <c r="G2348">
        <v>0.5557216670142695</v>
      </c>
      <c r="H2348">
        <v>-0.1441409888438189</v>
      </c>
      <c r="I2348">
        <v>39.514002762192113</v>
      </c>
      <c r="J2348">
        <v>2.4783787261931031E-2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</row>
    <row r="2349" spans="1:17" x14ac:dyDescent="0.3">
      <c r="A2349">
        <v>1806</v>
      </c>
      <c r="B2349">
        <v>20240909</v>
      </c>
      <c r="C2349">
        <v>2.0661</v>
      </c>
      <c r="E2349">
        <v>0</v>
      </c>
      <c r="F2349">
        <v>61009</v>
      </c>
      <c r="G2349">
        <v>0.55118722192533209</v>
      </c>
      <c r="H2349">
        <v>-0.1441409888438189</v>
      </c>
      <c r="I2349">
        <v>39.494209060763723</v>
      </c>
      <c r="J2349">
        <v>2.4740079310366161E-2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</row>
    <row r="2350" spans="1:17" x14ac:dyDescent="0.3">
      <c r="A2350">
        <v>1806</v>
      </c>
      <c r="B2350">
        <v>20240910</v>
      </c>
      <c r="C2350">
        <v>-3.6436999999999999</v>
      </c>
      <c r="E2350">
        <v>0</v>
      </c>
      <c r="F2350">
        <v>60699</v>
      </c>
      <c r="G2350">
        <v>0.5530363222743141</v>
      </c>
      <c r="H2350">
        <v>-0.1441409888438189</v>
      </c>
      <c r="I2350">
        <v>39.47568522223051</v>
      </c>
      <c r="J2350">
        <v>2.4772585420499801E-2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</row>
    <row r="2351" spans="1:17" x14ac:dyDescent="0.3">
      <c r="A2351">
        <v>1806</v>
      </c>
      <c r="B2351">
        <v>20240911</v>
      </c>
      <c r="C2351">
        <v>2.5209999999999999</v>
      </c>
      <c r="E2351">
        <v>0</v>
      </c>
      <c r="F2351">
        <v>60372</v>
      </c>
      <c r="G2351">
        <v>0.54865962297695636</v>
      </c>
      <c r="H2351">
        <v>-0.1441409888438189</v>
      </c>
      <c r="I2351">
        <v>39.460908427028109</v>
      </c>
      <c r="J2351">
        <v>2.471788948748983E-2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</row>
    <row r="2352" spans="1:17" x14ac:dyDescent="0.3">
      <c r="A2352">
        <v>1806</v>
      </c>
      <c r="B2352">
        <v>20240912</v>
      </c>
      <c r="C2352">
        <v>-1.6393</v>
      </c>
      <c r="E2352">
        <v>0</v>
      </c>
      <c r="F2352">
        <v>61603</v>
      </c>
      <c r="G2352">
        <v>0.55440660875773307</v>
      </c>
      <c r="H2352">
        <v>-0.1441409888438189</v>
      </c>
      <c r="I2352">
        <v>39.176655578257026</v>
      </c>
      <c r="J2352">
        <v>2.4785927968458871E-2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</row>
    <row r="2353" spans="1:17" x14ac:dyDescent="0.3">
      <c r="A2353">
        <v>1806</v>
      </c>
      <c r="B2353">
        <v>20240913</v>
      </c>
      <c r="C2353">
        <v>4.5833000000000004</v>
      </c>
      <c r="E2353">
        <v>0</v>
      </c>
      <c r="F2353">
        <v>62279</v>
      </c>
      <c r="G2353">
        <v>0.55013980099184101</v>
      </c>
      <c r="H2353">
        <v>-0.1441409888438189</v>
      </c>
      <c r="I2353">
        <v>38.483785987121969</v>
      </c>
      <c r="J2353">
        <v>2.473825204480147E-2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</row>
    <row r="2354" spans="1:17" x14ac:dyDescent="0.3">
      <c r="A2354">
        <v>1806</v>
      </c>
      <c r="B2354">
        <v>20240916</v>
      </c>
      <c r="C2354">
        <v>-1.1952</v>
      </c>
      <c r="E2354">
        <v>0</v>
      </c>
      <c r="F2354">
        <v>62666</v>
      </c>
      <c r="G2354">
        <v>0.55028908129209964</v>
      </c>
      <c r="H2354">
        <v>-0.1441409888438189</v>
      </c>
      <c r="I2354">
        <v>26.883626497406269</v>
      </c>
      <c r="J2354">
        <v>2.474691956361752E-2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</row>
    <row r="2355" spans="1:17" x14ac:dyDescent="0.3">
      <c r="A2355">
        <v>1806</v>
      </c>
      <c r="B2355">
        <v>20240918</v>
      </c>
      <c r="C2355">
        <v>-2.8226</v>
      </c>
      <c r="E2355">
        <v>0</v>
      </c>
      <c r="F2355">
        <v>61951</v>
      </c>
      <c r="G2355">
        <v>0.54910860365922898</v>
      </c>
      <c r="H2355">
        <v>-0.1441409888438189</v>
      </c>
      <c r="I2355">
        <v>26.525861965263999</v>
      </c>
      <c r="J2355">
        <v>2.4761367336844298E-2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</row>
    <row r="2356" spans="1:17" x14ac:dyDescent="0.3">
      <c r="A2356">
        <v>1806</v>
      </c>
      <c r="B2356">
        <v>20240919</v>
      </c>
      <c r="C2356">
        <v>-0.41489999999999999</v>
      </c>
      <c r="E2356">
        <v>0</v>
      </c>
      <c r="F2356">
        <v>63559</v>
      </c>
      <c r="G2356">
        <v>0.55797475797095686</v>
      </c>
      <c r="H2356">
        <v>-0.1441409888438189</v>
      </c>
      <c r="I2356">
        <v>23.5192435317114</v>
      </c>
      <c r="J2356">
        <v>2.4831022893075719E-2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</row>
    <row r="2357" spans="1:17" x14ac:dyDescent="0.3">
      <c r="A2357">
        <v>1806</v>
      </c>
      <c r="B2357">
        <v>20240920</v>
      </c>
      <c r="C2357">
        <v>-5.8333000000000004</v>
      </c>
      <c r="E2357">
        <v>0</v>
      </c>
      <c r="F2357">
        <v>63552</v>
      </c>
      <c r="G2357">
        <v>0.56416437249267659</v>
      </c>
      <c r="H2357">
        <v>-0.1441409888438189</v>
      </c>
      <c r="I2357">
        <v>23.241394673955419</v>
      </c>
      <c r="J2357">
        <v>2.4908496901736289E-2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</row>
    <row r="2358" spans="1:17" x14ac:dyDescent="0.3">
      <c r="A2358">
        <v>1806</v>
      </c>
      <c r="B2358">
        <v>20240923</v>
      </c>
      <c r="C2358">
        <v>1.7699</v>
      </c>
      <c r="E2358">
        <v>0</v>
      </c>
      <c r="F2358">
        <v>63277</v>
      </c>
      <c r="G2358">
        <v>0.55622879334232345</v>
      </c>
      <c r="H2358">
        <v>-0.1441409888438189</v>
      </c>
      <c r="I2358">
        <v>22.846876478155149</v>
      </c>
      <c r="J2358">
        <v>2.4857778359449072E-2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</row>
    <row r="2359" spans="1:17" x14ac:dyDescent="0.3">
      <c r="A2359">
        <v>1806</v>
      </c>
      <c r="B2359">
        <v>20240924</v>
      </c>
      <c r="C2359">
        <v>-1.7391000000000001</v>
      </c>
      <c r="E2359">
        <v>0</v>
      </c>
      <c r="F2359">
        <v>63157</v>
      </c>
      <c r="G2359">
        <v>0.55808598131927145</v>
      </c>
      <c r="H2359">
        <v>-0.1441409888438189</v>
      </c>
      <c r="I2359">
        <v>22.850453748052502</v>
      </c>
      <c r="J2359">
        <v>2.4873011501418581E-2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</row>
    <row r="2360" spans="1:17" x14ac:dyDescent="0.3">
      <c r="A2360">
        <v>1806</v>
      </c>
      <c r="B2360">
        <v>20240925</v>
      </c>
      <c r="C2360">
        <v>2.2124000000000001</v>
      </c>
      <c r="E2360">
        <v>0</v>
      </c>
      <c r="F2360">
        <v>64100</v>
      </c>
      <c r="G2360">
        <v>0.55871559794685077</v>
      </c>
      <c r="H2360">
        <v>-0.1441409888438189</v>
      </c>
      <c r="I2360">
        <v>23.124840962295838</v>
      </c>
      <c r="J2360">
        <v>2.4874293565780251E-2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</row>
    <row r="2361" spans="1:17" x14ac:dyDescent="0.3">
      <c r="A2361">
        <v>1806</v>
      </c>
      <c r="B2361">
        <v>20240926</v>
      </c>
      <c r="C2361">
        <v>-0.86580000000000001</v>
      </c>
      <c r="E2361">
        <v>0</v>
      </c>
      <c r="F2361">
        <v>63878</v>
      </c>
      <c r="G2361">
        <v>0.55902432062325802</v>
      </c>
      <c r="H2361">
        <v>-0.1441409888438189</v>
      </c>
      <c r="I2361">
        <v>22.708853003406361</v>
      </c>
      <c r="J2361">
        <v>2.4876984586211209E-2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</row>
    <row r="2362" spans="1:17" x14ac:dyDescent="0.3">
      <c r="A2362">
        <v>1806</v>
      </c>
      <c r="B2362">
        <v>20240927</v>
      </c>
      <c r="C2362">
        <v>5.2401999999999997</v>
      </c>
      <c r="E2362">
        <v>0</v>
      </c>
      <c r="F2362">
        <v>69002</v>
      </c>
      <c r="G2362">
        <v>0.57631526164304259</v>
      </c>
      <c r="H2362">
        <v>-0.1441409888438189</v>
      </c>
      <c r="I2362">
        <v>32.194628750649862</v>
      </c>
      <c r="J2362">
        <v>2.4993051319654819E-2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</row>
    <row r="2363" spans="1:17" x14ac:dyDescent="0.3">
      <c r="A2363">
        <v>1806</v>
      </c>
      <c r="B2363">
        <v>20240930</v>
      </c>
      <c r="C2363">
        <v>0.41489999999999999</v>
      </c>
      <c r="E2363">
        <v>0</v>
      </c>
      <c r="F2363">
        <v>71759</v>
      </c>
      <c r="G2363">
        <v>0.5898353920168109</v>
      </c>
      <c r="H2363">
        <v>-0.1441409888438189</v>
      </c>
      <c r="I2363">
        <v>33.871925131513002</v>
      </c>
      <c r="J2363">
        <v>2.5090518792030309E-2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</row>
    <row r="2364" spans="1:17" x14ac:dyDescent="0.3">
      <c r="A2364">
        <v>1806</v>
      </c>
      <c r="B2364">
        <v>20241001</v>
      </c>
      <c r="C2364">
        <v>0</v>
      </c>
      <c r="E2364">
        <v>0</v>
      </c>
      <c r="F2364">
        <v>72038</v>
      </c>
      <c r="G2364">
        <v>0.58850057042511761</v>
      </c>
      <c r="H2364">
        <v>-2.3577522156739139E-2</v>
      </c>
      <c r="I2364">
        <v>33.646905938146453</v>
      </c>
      <c r="J2364">
        <v>2.3434865907836899E-2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</row>
    <row r="2365" spans="1:17" x14ac:dyDescent="0.3">
      <c r="A2365">
        <v>1806</v>
      </c>
      <c r="B2365">
        <v>20241004</v>
      </c>
      <c r="C2365">
        <v>-1.6529</v>
      </c>
      <c r="E2365">
        <v>0</v>
      </c>
      <c r="F2365">
        <v>73014</v>
      </c>
      <c r="G2365">
        <v>0.59381345597833413</v>
      </c>
      <c r="H2365">
        <v>-2.3577522156739139E-2</v>
      </c>
      <c r="I2365">
        <v>33.645942765135644</v>
      </c>
      <c r="J2365">
        <v>2.3478184451735759E-2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</row>
    <row r="2366" spans="1:17" x14ac:dyDescent="0.3">
      <c r="A2366">
        <v>1806</v>
      </c>
      <c r="B2366">
        <v>20241007</v>
      </c>
      <c r="C2366">
        <v>4.6218000000000004</v>
      </c>
      <c r="E2366">
        <v>0</v>
      </c>
      <c r="F2366">
        <v>72808</v>
      </c>
      <c r="G2366">
        <v>0.58842397206296926</v>
      </c>
      <c r="H2366">
        <v>-2.3577522156739139E-2</v>
      </c>
      <c r="I2366">
        <v>33.719890289719807</v>
      </c>
      <c r="J2366">
        <v>2.345530715036561E-2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</row>
    <row r="2367" spans="1:17" x14ac:dyDescent="0.3">
      <c r="A2367">
        <v>1806</v>
      </c>
      <c r="B2367">
        <v>20241008</v>
      </c>
      <c r="C2367">
        <v>-4.0160999999999998</v>
      </c>
      <c r="E2367">
        <v>0</v>
      </c>
      <c r="F2367">
        <v>69550</v>
      </c>
      <c r="G2367">
        <v>0.58259531537081599</v>
      </c>
      <c r="H2367">
        <v>-2.3577522156739139E-2</v>
      </c>
      <c r="I2367">
        <v>36.545440639394833</v>
      </c>
      <c r="J2367">
        <v>2.3387144281765831E-2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</row>
    <row r="2368" spans="1:17" x14ac:dyDescent="0.3">
      <c r="A2368">
        <v>1806</v>
      </c>
      <c r="B2368">
        <v>20241009</v>
      </c>
      <c r="C2368">
        <v>-1.2552000000000001</v>
      </c>
      <c r="E2368">
        <v>0</v>
      </c>
      <c r="F2368">
        <v>67213</v>
      </c>
      <c r="G2368">
        <v>0.57693924081803394</v>
      </c>
      <c r="H2368">
        <v>-2.3577522156739139E-2</v>
      </c>
      <c r="I2368">
        <v>37.885586303262762</v>
      </c>
      <c r="J2368">
        <v>2.335757050849762E-2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</row>
    <row r="2369" spans="1:17" x14ac:dyDescent="0.3">
      <c r="A2369">
        <v>1806</v>
      </c>
      <c r="B2369">
        <v>20241011</v>
      </c>
      <c r="C2369">
        <v>-0.84750000000000003</v>
      </c>
      <c r="E2369">
        <v>0</v>
      </c>
      <c r="F2369">
        <v>65652</v>
      </c>
      <c r="G2369">
        <v>0.57400377531442559</v>
      </c>
      <c r="H2369">
        <v>-2.3577522156739139E-2</v>
      </c>
      <c r="I2369">
        <v>37.498412976549723</v>
      </c>
      <c r="J2369">
        <v>2.3339122755038119E-2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</row>
    <row r="2370" spans="1:17" x14ac:dyDescent="0.3">
      <c r="A2370">
        <v>1806</v>
      </c>
      <c r="B2370">
        <v>20241014</v>
      </c>
      <c r="C2370">
        <v>0</v>
      </c>
      <c r="E2370">
        <v>0</v>
      </c>
      <c r="F2370">
        <v>65287</v>
      </c>
      <c r="G2370">
        <v>0.57070874485698941</v>
      </c>
      <c r="H2370">
        <v>-2.3577522156739139E-2</v>
      </c>
      <c r="I2370">
        <v>37.525923708668259</v>
      </c>
      <c r="J2370">
        <v>2.331063051267307E-2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</row>
    <row r="2371" spans="1:17" x14ac:dyDescent="0.3">
      <c r="A2371">
        <v>1806</v>
      </c>
      <c r="B2371">
        <v>20241015</v>
      </c>
      <c r="C2371">
        <v>-1.7094</v>
      </c>
      <c r="E2371">
        <v>0</v>
      </c>
      <c r="F2371">
        <v>65337</v>
      </c>
      <c r="G2371">
        <v>0.5759006014661211</v>
      </c>
      <c r="H2371">
        <v>-2.3577522156739139E-2</v>
      </c>
      <c r="I2371">
        <v>37.469220701871258</v>
      </c>
      <c r="J2371">
        <v>2.3329806591941091E-2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</row>
    <row r="2372" spans="1:17" x14ac:dyDescent="0.3">
      <c r="A2372">
        <v>1806</v>
      </c>
      <c r="B2372">
        <v>20241016</v>
      </c>
      <c r="C2372">
        <v>2.1739000000000002</v>
      </c>
      <c r="E2372">
        <v>0</v>
      </c>
      <c r="F2372">
        <v>68386</v>
      </c>
      <c r="G2372">
        <v>0.58565764310582269</v>
      </c>
      <c r="H2372">
        <v>-2.3577522156739139E-2</v>
      </c>
      <c r="I2372">
        <v>39.674558099726198</v>
      </c>
      <c r="J2372">
        <v>2.336768393056593E-2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</row>
    <row r="2373" spans="1:17" x14ac:dyDescent="0.3">
      <c r="A2373">
        <v>1806</v>
      </c>
      <c r="B2373">
        <v>20241017</v>
      </c>
      <c r="C2373">
        <v>1.2766</v>
      </c>
      <c r="E2373">
        <v>0</v>
      </c>
      <c r="F2373">
        <v>67874</v>
      </c>
      <c r="G2373">
        <v>0.58454881882837273</v>
      </c>
      <c r="H2373">
        <v>-2.3577522156739139E-2</v>
      </c>
      <c r="I2373">
        <v>39.753519927027902</v>
      </c>
      <c r="J2373">
        <v>2.336894261565578E-2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</row>
    <row r="2374" spans="1:17" x14ac:dyDescent="0.3">
      <c r="A2374">
        <v>1806</v>
      </c>
      <c r="B2374">
        <v>20241018</v>
      </c>
      <c r="C2374">
        <v>-1.6807000000000001</v>
      </c>
      <c r="E2374">
        <v>0</v>
      </c>
      <c r="F2374">
        <v>67108</v>
      </c>
      <c r="G2374">
        <v>0.58448508185817638</v>
      </c>
      <c r="H2374">
        <v>-2.3577522156739139E-2</v>
      </c>
      <c r="I2374">
        <v>39.902947732825929</v>
      </c>
      <c r="J2374">
        <v>2.3366857635403769E-2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</row>
    <row r="2375" spans="1:17" x14ac:dyDescent="0.3">
      <c r="A2375">
        <v>1806</v>
      </c>
      <c r="B2375">
        <v>20241021</v>
      </c>
      <c r="C2375">
        <v>-0.85470000000000002</v>
      </c>
      <c r="E2375">
        <v>0</v>
      </c>
      <c r="F2375">
        <v>70849</v>
      </c>
      <c r="G2375">
        <v>0.6033718665105714</v>
      </c>
      <c r="H2375">
        <v>-2.3577522156739139E-2</v>
      </c>
      <c r="I2375">
        <v>42.719152263581478</v>
      </c>
      <c r="J2375">
        <v>2.3460555962233211E-2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</row>
    <row r="2376" spans="1:17" x14ac:dyDescent="0.3">
      <c r="A2376">
        <v>1806</v>
      </c>
      <c r="B2376">
        <v>20241022</v>
      </c>
      <c r="C2376">
        <v>-0.86209999999999998</v>
      </c>
      <c r="E2376">
        <v>0</v>
      </c>
      <c r="F2376">
        <v>69798</v>
      </c>
      <c r="G2376">
        <v>0.59909115480456998</v>
      </c>
      <c r="H2376">
        <v>-2.3577522156739139E-2</v>
      </c>
      <c r="I2376">
        <v>39.895666977764151</v>
      </c>
      <c r="J2376">
        <v>2.3452104088419121E-2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</row>
    <row r="2377" spans="1:17" x14ac:dyDescent="0.3">
      <c r="A2377">
        <v>1806</v>
      </c>
      <c r="B2377">
        <v>20241023</v>
      </c>
      <c r="C2377">
        <v>0.43480000000000002</v>
      </c>
      <c r="E2377">
        <v>0</v>
      </c>
      <c r="F2377">
        <v>70370</v>
      </c>
      <c r="G2377">
        <v>0.59612582260488822</v>
      </c>
      <c r="H2377">
        <v>-2.3577522156739139E-2</v>
      </c>
      <c r="I2377">
        <v>39.876939428171212</v>
      </c>
      <c r="J2377">
        <v>2.348515522817855E-2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</row>
    <row r="2378" spans="1:17" x14ac:dyDescent="0.3">
      <c r="A2378">
        <v>1806</v>
      </c>
      <c r="B2378">
        <v>20241024</v>
      </c>
      <c r="C2378">
        <v>-9.9566999999999997</v>
      </c>
      <c r="E2378">
        <v>0</v>
      </c>
      <c r="F2378">
        <v>69595</v>
      </c>
      <c r="G2378">
        <v>0.60514526336344554</v>
      </c>
      <c r="H2378">
        <v>-2.3577522156739139E-2</v>
      </c>
      <c r="I2378">
        <v>40.123037338968331</v>
      </c>
      <c r="J2378">
        <v>2.3547964766673181E-2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</row>
    <row r="2379" spans="1:17" x14ac:dyDescent="0.3">
      <c r="A2379">
        <v>1806</v>
      </c>
      <c r="B2379">
        <v>20241025</v>
      </c>
      <c r="C2379">
        <v>-1.9231</v>
      </c>
      <c r="E2379">
        <v>0</v>
      </c>
      <c r="F2379">
        <v>69998</v>
      </c>
      <c r="G2379">
        <v>0.61069079203653209</v>
      </c>
      <c r="H2379">
        <v>-2.3577522156739139E-2</v>
      </c>
      <c r="I2379">
        <v>40.020531008995199</v>
      </c>
      <c r="J2379">
        <v>2.3562612958423591E-2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</row>
    <row r="2380" spans="1:17" x14ac:dyDescent="0.3">
      <c r="A2380">
        <v>1806</v>
      </c>
      <c r="B2380">
        <v>20241028</v>
      </c>
      <c r="C2380">
        <v>0.98040000000000005</v>
      </c>
      <c r="E2380">
        <v>0</v>
      </c>
      <c r="F2380">
        <v>73726</v>
      </c>
      <c r="G2380">
        <v>0.62540401364676323</v>
      </c>
      <c r="H2380">
        <v>-2.3577522156739139E-2</v>
      </c>
      <c r="I2380">
        <v>42.230049605826743</v>
      </c>
      <c r="J2380">
        <v>2.3620441839039729E-2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</row>
    <row r="2381" spans="1:17" x14ac:dyDescent="0.3">
      <c r="A2381">
        <v>1806</v>
      </c>
      <c r="B2381">
        <v>20241029</v>
      </c>
      <c r="C2381">
        <v>-2.9125999999999999</v>
      </c>
      <c r="E2381">
        <v>0</v>
      </c>
      <c r="F2381">
        <v>73419</v>
      </c>
      <c r="G2381">
        <v>0.63016741392367737</v>
      </c>
      <c r="H2381">
        <v>-2.3577522156739139E-2</v>
      </c>
      <c r="I2381">
        <v>42.203088588319247</v>
      </c>
      <c r="J2381">
        <v>2.3640022501366272E-2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</row>
    <row r="2382" spans="1:17" x14ac:dyDescent="0.3">
      <c r="A2382">
        <v>1806</v>
      </c>
      <c r="B2382">
        <v>20241030</v>
      </c>
      <c r="C2382">
        <v>-0.4</v>
      </c>
      <c r="E2382">
        <v>0</v>
      </c>
      <c r="F2382">
        <v>72112</v>
      </c>
      <c r="G2382">
        <v>0.62743281463125011</v>
      </c>
      <c r="H2382">
        <v>-2.3577522156739139E-2</v>
      </c>
      <c r="I2382">
        <v>42.588289717983393</v>
      </c>
      <c r="J2382">
        <v>2.3619579864036119E-2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</row>
    <row r="2383" spans="1:17" x14ac:dyDescent="0.3">
      <c r="A2383">
        <v>1806</v>
      </c>
      <c r="B2383">
        <v>20241101</v>
      </c>
      <c r="C2383">
        <v>0.1004</v>
      </c>
      <c r="E2383">
        <v>0</v>
      </c>
      <c r="F2383">
        <v>72667</v>
      </c>
      <c r="G2383">
        <v>0.63032276815172883</v>
      </c>
      <c r="H2383">
        <v>-2.3577522156739139E-2</v>
      </c>
      <c r="I2383">
        <v>42.564220917419647</v>
      </c>
      <c r="J2383">
        <v>2.3637946400087109E-2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</row>
    <row r="2384" spans="1:17" x14ac:dyDescent="0.3">
      <c r="A2384">
        <v>1806</v>
      </c>
      <c r="B2384">
        <v>20241104</v>
      </c>
      <c r="C2384">
        <v>3.3098999999999998</v>
      </c>
      <c r="E2384">
        <v>0</v>
      </c>
      <c r="F2384">
        <v>72299</v>
      </c>
      <c r="G2384">
        <v>0.62734484110058519</v>
      </c>
      <c r="H2384">
        <v>-2.3577522156739139E-2</v>
      </c>
      <c r="I2384">
        <v>42.673036593789007</v>
      </c>
      <c r="J2384">
        <v>2.3611770729316452E-2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</row>
    <row r="2385" spans="1:17" x14ac:dyDescent="0.3">
      <c r="A2385">
        <v>1806</v>
      </c>
      <c r="B2385">
        <v>20241105</v>
      </c>
      <c r="C2385">
        <v>-1.9417</v>
      </c>
      <c r="E2385">
        <v>0</v>
      </c>
      <c r="F2385">
        <v>72504</v>
      </c>
      <c r="G2385">
        <v>0.62998761761749911</v>
      </c>
      <c r="H2385">
        <v>-2.3577522156739139E-2</v>
      </c>
      <c r="I2385">
        <v>42.399355058040364</v>
      </c>
      <c r="J2385">
        <v>2.3621831364401269E-2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</row>
    <row r="2386" spans="1:17" x14ac:dyDescent="0.3">
      <c r="A2386">
        <v>1806</v>
      </c>
      <c r="B2386">
        <v>20241106</v>
      </c>
      <c r="C2386">
        <v>0</v>
      </c>
      <c r="E2386">
        <v>0</v>
      </c>
      <c r="F2386">
        <v>72152</v>
      </c>
      <c r="G2386">
        <v>0.6267763611047632</v>
      </c>
      <c r="H2386">
        <v>-2.3577522156739139E-2</v>
      </c>
      <c r="I2386">
        <v>42.067136042261268</v>
      </c>
      <c r="J2386">
        <v>2.361047223979721E-2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</row>
    <row r="2387" spans="1:17" x14ac:dyDescent="0.3">
      <c r="A2387">
        <v>1806</v>
      </c>
      <c r="B2387">
        <v>20241107</v>
      </c>
      <c r="C2387">
        <v>1.9802</v>
      </c>
      <c r="E2387">
        <v>0</v>
      </c>
      <c r="F2387">
        <v>73259</v>
      </c>
      <c r="G2387">
        <v>0.62689388235393984</v>
      </c>
      <c r="H2387">
        <v>-2.3577522156739139E-2</v>
      </c>
      <c r="I2387">
        <v>42.149662896009019</v>
      </c>
      <c r="J2387">
        <v>2.3598851992403629E-2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</row>
    <row r="2388" spans="1:17" x14ac:dyDescent="0.3">
      <c r="A2388">
        <v>1806</v>
      </c>
      <c r="B2388">
        <v>20241108</v>
      </c>
      <c r="C2388">
        <v>-1.9417</v>
      </c>
      <c r="E2388">
        <v>0</v>
      </c>
      <c r="F2388">
        <v>71955</v>
      </c>
      <c r="G2388">
        <v>0.6269167272156605</v>
      </c>
      <c r="H2388">
        <v>-2.3577522156739139E-2</v>
      </c>
      <c r="I2388">
        <v>42.583244278064441</v>
      </c>
      <c r="J2388">
        <v>2.3592447181876489E-2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</row>
    <row r="2389" spans="1:17" x14ac:dyDescent="0.3">
      <c r="A2389">
        <v>1806</v>
      </c>
      <c r="B2389">
        <v>20241111</v>
      </c>
      <c r="C2389">
        <v>0</v>
      </c>
      <c r="E2389">
        <v>0</v>
      </c>
      <c r="F2389">
        <v>70671</v>
      </c>
      <c r="G2389">
        <v>0.62072157068352718</v>
      </c>
      <c r="H2389">
        <v>-2.3577522156739139E-2</v>
      </c>
      <c r="I2389">
        <v>43.030522883347757</v>
      </c>
      <c r="J2389">
        <v>2.3556853515595031E-2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</row>
    <row r="2390" spans="1:17" x14ac:dyDescent="0.3">
      <c r="A2390">
        <v>1806</v>
      </c>
      <c r="B2390">
        <v>20241112</v>
      </c>
      <c r="C2390">
        <v>-0.99009999999999998</v>
      </c>
      <c r="E2390">
        <v>0</v>
      </c>
      <c r="F2390">
        <v>68873</v>
      </c>
      <c r="G2390">
        <v>0.61657142177221558</v>
      </c>
      <c r="H2390">
        <v>-2.3577522156739139E-2</v>
      </c>
      <c r="I2390">
        <v>43.720590903613243</v>
      </c>
      <c r="J2390">
        <v>2.3527781674190971E-2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</row>
    <row r="2391" spans="1:17" x14ac:dyDescent="0.3">
      <c r="A2391">
        <v>1806</v>
      </c>
      <c r="B2391">
        <v>20241113</v>
      </c>
      <c r="C2391">
        <v>0</v>
      </c>
      <c r="E2391">
        <v>0</v>
      </c>
      <c r="F2391">
        <v>68428</v>
      </c>
      <c r="G2391">
        <v>0.61466708203164944</v>
      </c>
      <c r="H2391">
        <v>-2.3577522156739139E-2</v>
      </c>
      <c r="I2391">
        <v>43.766152579208828</v>
      </c>
      <c r="J2391">
        <v>2.3517182600722181E-2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</row>
    <row r="2392" spans="1:17" x14ac:dyDescent="0.3">
      <c r="A2392">
        <v>1806</v>
      </c>
      <c r="B2392">
        <v>20241114</v>
      </c>
      <c r="C2392">
        <v>-0.4</v>
      </c>
      <c r="E2392">
        <v>0</v>
      </c>
      <c r="F2392">
        <v>67311</v>
      </c>
      <c r="G2392">
        <v>0.61142222363187204</v>
      </c>
      <c r="H2392">
        <v>-2.3577522156739139E-2</v>
      </c>
      <c r="I2392">
        <v>37.475246084911618</v>
      </c>
      <c r="J2392">
        <v>2.3507540688479808E-2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</row>
    <row r="2393" spans="1:17" x14ac:dyDescent="0.3">
      <c r="A2393">
        <v>1806</v>
      </c>
      <c r="B2393">
        <v>20241115</v>
      </c>
      <c r="C2393">
        <v>2.9116</v>
      </c>
      <c r="E2393">
        <v>0</v>
      </c>
      <c r="F2393">
        <v>68630</v>
      </c>
      <c r="G2393">
        <v>0.61139977650895672</v>
      </c>
      <c r="H2393">
        <v>-2.3577522156739139E-2</v>
      </c>
      <c r="I2393">
        <v>36.00302788701682</v>
      </c>
      <c r="J2393">
        <v>2.3506778288434921E-2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</row>
    <row r="2394" spans="1:17" x14ac:dyDescent="0.3">
      <c r="A2394">
        <v>1806</v>
      </c>
      <c r="B2394">
        <v>20241118</v>
      </c>
      <c r="C2394">
        <v>1.4634</v>
      </c>
      <c r="E2394">
        <v>0</v>
      </c>
      <c r="F2394">
        <v>68452</v>
      </c>
      <c r="G2394">
        <v>0.60823231505920961</v>
      </c>
      <c r="H2394">
        <v>-2.3577522156739139E-2</v>
      </c>
      <c r="I2394">
        <v>35.974286061136993</v>
      </c>
      <c r="J2394">
        <v>2.3473071487735881E-2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</row>
    <row r="2395" spans="1:17" x14ac:dyDescent="0.3">
      <c r="A2395">
        <v>1806</v>
      </c>
      <c r="B2395">
        <v>20241119</v>
      </c>
      <c r="C2395">
        <v>-0.96150000000000002</v>
      </c>
      <c r="E2395">
        <v>0</v>
      </c>
      <c r="F2395">
        <v>69157</v>
      </c>
      <c r="G2395">
        <v>0.61198331270118489</v>
      </c>
      <c r="H2395">
        <v>-2.3577522156739139E-2</v>
      </c>
      <c r="I2395">
        <v>35.870641553427319</v>
      </c>
      <c r="J2395">
        <v>2.3497397297296191E-2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</row>
    <row r="2396" spans="1:17" x14ac:dyDescent="0.3">
      <c r="A2396">
        <v>1806</v>
      </c>
      <c r="B2396">
        <v>20241120</v>
      </c>
      <c r="C2396">
        <v>-1.4562999999999999</v>
      </c>
      <c r="E2396">
        <v>0</v>
      </c>
      <c r="F2396">
        <v>68140</v>
      </c>
      <c r="G2396">
        <v>0.60712759706982844</v>
      </c>
      <c r="H2396">
        <v>-2.3577522156739139E-2</v>
      </c>
      <c r="I2396">
        <v>36.066703201965147</v>
      </c>
      <c r="J2396">
        <v>2.347490586362486E-2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</row>
    <row r="2397" spans="1:17" x14ac:dyDescent="0.3">
      <c r="A2397">
        <v>1806</v>
      </c>
      <c r="B2397">
        <v>20241121</v>
      </c>
      <c r="C2397">
        <v>0.98519999999999996</v>
      </c>
      <c r="E2397">
        <v>0</v>
      </c>
      <c r="F2397">
        <v>72690</v>
      </c>
      <c r="G2397">
        <v>0.62114313765334228</v>
      </c>
      <c r="H2397">
        <v>-2.3577522156739139E-2</v>
      </c>
      <c r="I2397">
        <v>38.958102078291681</v>
      </c>
      <c r="J2397">
        <v>2.3582894510458901E-2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</row>
    <row r="2398" spans="1:17" x14ac:dyDescent="0.3">
      <c r="A2398">
        <v>1806</v>
      </c>
      <c r="B2398">
        <v>20241122</v>
      </c>
      <c r="C2398">
        <v>1.9512</v>
      </c>
      <c r="E2398">
        <v>0</v>
      </c>
      <c r="F2398">
        <v>76513</v>
      </c>
      <c r="G2398">
        <v>0.62796755664971704</v>
      </c>
      <c r="H2398">
        <v>-2.3577522156739139E-2</v>
      </c>
      <c r="I2398">
        <v>40.131028200209428</v>
      </c>
      <c r="J2398">
        <v>2.3667295518573321E-2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</row>
    <row r="2399" spans="1:17" x14ac:dyDescent="0.3">
      <c r="A2399">
        <v>1806</v>
      </c>
      <c r="B2399">
        <v>20241125</v>
      </c>
      <c r="C2399">
        <v>1.9138999999999999</v>
      </c>
      <c r="E2399">
        <v>0</v>
      </c>
      <c r="F2399">
        <v>77958</v>
      </c>
      <c r="G2399">
        <v>0.63123997646589203</v>
      </c>
      <c r="H2399">
        <v>-2.3577522156739139E-2</v>
      </c>
      <c r="I2399">
        <v>39.451865498011678</v>
      </c>
      <c r="J2399">
        <v>2.3667557914971521E-2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</row>
    <row r="2400" spans="1:17" x14ac:dyDescent="0.3">
      <c r="A2400">
        <v>1806</v>
      </c>
      <c r="B2400">
        <v>20241126</v>
      </c>
      <c r="C2400">
        <v>-0.93899999999999995</v>
      </c>
      <c r="E2400">
        <v>0</v>
      </c>
      <c r="F2400">
        <v>76679</v>
      </c>
      <c r="G2400">
        <v>0.62827104880238793</v>
      </c>
      <c r="H2400">
        <v>-2.3577522156739139E-2</v>
      </c>
      <c r="I2400">
        <v>39.843054987641089</v>
      </c>
      <c r="J2400">
        <v>2.3642552419492101E-2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</row>
    <row r="2401" spans="1:17" x14ac:dyDescent="0.3">
      <c r="A2401">
        <v>1806</v>
      </c>
      <c r="B2401">
        <v>20241127</v>
      </c>
      <c r="C2401">
        <v>-2.8435999999999999</v>
      </c>
      <c r="E2401">
        <v>0</v>
      </c>
      <c r="F2401">
        <v>74080</v>
      </c>
      <c r="G2401">
        <v>0.62552426941103878</v>
      </c>
      <c r="H2401">
        <v>-2.3577522156739139E-2</v>
      </c>
      <c r="I2401">
        <v>41.405243132720727</v>
      </c>
      <c r="J2401">
        <v>2.3618737735733791E-2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</row>
    <row r="2402" spans="1:17" x14ac:dyDescent="0.3">
      <c r="A2402">
        <v>1806</v>
      </c>
      <c r="B2402">
        <v>20241128</v>
      </c>
      <c r="C2402">
        <v>0.48780000000000001</v>
      </c>
      <c r="E2402">
        <v>0</v>
      </c>
      <c r="F2402">
        <v>72646</v>
      </c>
      <c r="G2402">
        <v>0.61894525744831608</v>
      </c>
      <c r="H2402">
        <v>-2.3577522156739139E-2</v>
      </c>
      <c r="I2402">
        <v>40.00187208513664</v>
      </c>
      <c r="J2402">
        <v>2.358570516408471E-2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</row>
    <row r="2403" spans="1:17" x14ac:dyDescent="0.3">
      <c r="A2403">
        <v>1806</v>
      </c>
      <c r="B2403">
        <v>20241129</v>
      </c>
      <c r="C2403">
        <v>0.97089999999999999</v>
      </c>
      <c r="E2403">
        <v>0</v>
      </c>
      <c r="F2403">
        <v>74738</v>
      </c>
      <c r="G2403">
        <v>0.62965475660685088</v>
      </c>
      <c r="H2403">
        <v>-2.3577522156739139E-2</v>
      </c>
      <c r="I2403">
        <v>40.593680063076413</v>
      </c>
      <c r="J2403">
        <v>2.3623977526940301E-2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</row>
    <row r="2404" spans="1:17" x14ac:dyDescent="0.3">
      <c r="A2404">
        <v>1806</v>
      </c>
      <c r="B2404">
        <v>20241202</v>
      </c>
      <c r="C2404">
        <v>-0.96150000000000002</v>
      </c>
      <c r="E2404">
        <v>0</v>
      </c>
      <c r="F2404">
        <v>74494</v>
      </c>
      <c r="G2404">
        <v>0.63058710475573443</v>
      </c>
      <c r="H2404">
        <v>-2.3577522156739139E-2</v>
      </c>
      <c r="I2404">
        <v>40.408674632605702</v>
      </c>
      <c r="J2404">
        <v>2.3617963028712129E-2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</row>
    <row r="2405" spans="1:17" x14ac:dyDescent="0.3">
      <c r="A2405">
        <v>1806</v>
      </c>
      <c r="B2405">
        <v>20241203</v>
      </c>
      <c r="C2405">
        <v>0.97089999999999999</v>
      </c>
      <c r="E2405">
        <v>0</v>
      </c>
      <c r="F2405">
        <v>74170</v>
      </c>
      <c r="G2405">
        <v>0.62699799419721802</v>
      </c>
      <c r="H2405">
        <v>-2.3577522156739139E-2</v>
      </c>
      <c r="I2405">
        <v>37.332970884080723</v>
      </c>
      <c r="J2405">
        <v>2.3617645204776262E-2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</row>
    <row r="2406" spans="1:17" x14ac:dyDescent="0.3">
      <c r="A2406">
        <v>1806</v>
      </c>
      <c r="B2406">
        <v>20241204</v>
      </c>
      <c r="C2406">
        <v>-0.48080000000000001</v>
      </c>
      <c r="E2406">
        <v>0</v>
      </c>
      <c r="F2406">
        <v>75591</v>
      </c>
      <c r="G2406">
        <v>0.63358063082682436</v>
      </c>
      <c r="H2406">
        <v>-2.3577522156739139E-2</v>
      </c>
      <c r="I2406">
        <v>37.313677266716603</v>
      </c>
      <c r="J2406">
        <v>2.36408686535425E-2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</row>
    <row r="2407" spans="1:17" x14ac:dyDescent="0.3">
      <c r="A2407">
        <v>1806</v>
      </c>
      <c r="B2407">
        <v>20241205</v>
      </c>
      <c r="C2407">
        <v>-0.48309999999999997</v>
      </c>
      <c r="E2407">
        <v>0</v>
      </c>
      <c r="F2407">
        <v>73653</v>
      </c>
      <c r="G2407">
        <v>0.62639957918954126</v>
      </c>
      <c r="H2407">
        <v>-2.3577522156739139E-2</v>
      </c>
      <c r="I2407">
        <v>38.147862793439131</v>
      </c>
      <c r="J2407">
        <v>2.360499205529281E-2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</row>
    <row r="2408" spans="1:17" x14ac:dyDescent="0.3">
      <c r="A2408">
        <v>1806</v>
      </c>
      <c r="B2408">
        <v>20241206</v>
      </c>
      <c r="C2408">
        <v>0</v>
      </c>
      <c r="E2408">
        <v>0</v>
      </c>
      <c r="F2408">
        <v>71625</v>
      </c>
      <c r="G2408">
        <v>0.61737283839076051</v>
      </c>
      <c r="H2408">
        <v>-2.3577522156739139E-2</v>
      </c>
      <c r="I2408">
        <v>38.905282271769138</v>
      </c>
      <c r="J2408">
        <v>2.3568340850273241E-2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</row>
    <row r="2409" spans="1:17" x14ac:dyDescent="0.3">
      <c r="A2409">
        <v>1806</v>
      </c>
      <c r="B2409">
        <v>20241209</v>
      </c>
      <c r="C2409">
        <v>-0.97089999999999999</v>
      </c>
      <c r="E2409">
        <v>0</v>
      </c>
      <c r="F2409">
        <v>69852</v>
      </c>
      <c r="G2409">
        <v>0.60982757790836628</v>
      </c>
      <c r="H2409">
        <v>-2.3577522156739139E-2</v>
      </c>
      <c r="I2409">
        <v>39.567893126827769</v>
      </c>
      <c r="J2409">
        <v>2.3516852333945761E-2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</row>
    <row r="2410" spans="1:17" x14ac:dyDescent="0.3">
      <c r="A2410">
        <v>1806</v>
      </c>
      <c r="B2410">
        <v>20241210</v>
      </c>
      <c r="C2410">
        <v>2.4510000000000001</v>
      </c>
      <c r="E2410">
        <v>0</v>
      </c>
      <c r="F2410">
        <v>70693</v>
      </c>
      <c r="G2410">
        <v>0.61440796678587617</v>
      </c>
      <c r="H2410">
        <v>-2.3577522156739139E-2</v>
      </c>
      <c r="I2410">
        <v>36.495343926421448</v>
      </c>
      <c r="J2410">
        <v>2.352887804119054E-2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</row>
    <row r="2411" spans="1:17" x14ac:dyDescent="0.3">
      <c r="A2411">
        <v>1806</v>
      </c>
      <c r="B2411">
        <v>20241211</v>
      </c>
      <c r="C2411">
        <v>3.8277999999999999</v>
      </c>
      <c r="E2411">
        <v>0</v>
      </c>
      <c r="F2411">
        <v>72684</v>
      </c>
      <c r="G2411">
        <v>0.62127548048097025</v>
      </c>
      <c r="H2411">
        <v>-2.3577522156739139E-2</v>
      </c>
      <c r="I2411">
        <v>37.426849548005457</v>
      </c>
      <c r="J2411">
        <v>2.3543245009221381E-2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</row>
    <row r="2412" spans="1:17" x14ac:dyDescent="0.3">
      <c r="A2412">
        <v>1806</v>
      </c>
      <c r="B2412">
        <v>20241212</v>
      </c>
      <c r="C2412">
        <v>-4.6082999999999998</v>
      </c>
      <c r="E2412">
        <v>0</v>
      </c>
      <c r="F2412">
        <v>70588</v>
      </c>
      <c r="G2412">
        <v>0.61902694510747835</v>
      </c>
      <c r="H2412">
        <v>-2.3577522156739139E-2</v>
      </c>
      <c r="I2412">
        <v>37.994172300419891</v>
      </c>
      <c r="J2412">
        <v>2.3554010945318039E-2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</row>
    <row r="2413" spans="1:17" x14ac:dyDescent="0.3">
      <c r="A2413">
        <v>1806</v>
      </c>
      <c r="B2413">
        <v>20241213</v>
      </c>
      <c r="C2413">
        <v>0.96619999999999995</v>
      </c>
      <c r="E2413">
        <v>0</v>
      </c>
      <c r="F2413">
        <v>69211</v>
      </c>
      <c r="G2413">
        <v>0.6171039725773011</v>
      </c>
      <c r="H2413">
        <v>-2.3577522156739139E-2</v>
      </c>
      <c r="I2413">
        <v>38.299245475107107</v>
      </c>
      <c r="J2413">
        <v>2.3527359664253442E-2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</row>
    <row r="2414" spans="1:17" x14ac:dyDescent="0.3">
      <c r="A2414">
        <v>1806</v>
      </c>
      <c r="B2414">
        <v>20241216</v>
      </c>
      <c r="C2414">
        <v>-1.4354</v>
      </c>
      <c r="E2414">
        <v>0</v>
      </c>
      <c r="F2414">
        <v>66759</v>
      </c>
      <c r="G2414">
        <v>0.61113082260994811</v>
      </c>
      <c r="H2414">
        <v>-2.3577522156739139E-2</v>
      </c>
      <c r="I2414">
        <v>39.5052355629904</v>
      </c>
      <c r="J2414">
        <v>2.3508397930530209E-2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</row>
    <row r="2415" spans="1:17" x14ac:dyDescent="0.3">
      <c r="A2415">
        <v>1806</v>
      </c>
      <c r="B2415">
        <v>20241217</v>
      </c>
      <c r="C2415">
        <v>-0.4854</v>
      </c>
      <c r="E2415">
        <v>0</v>
      </c>
      <c r="F2415">
        <v>67096</v>
      </c>
      <c r="G2415">
        <v>0.61485802224777719</v>
      </c>
      <c r="H2415">
        <v>-2.3577522156739139E-2</v>
      </c>
      <c r="I2415">
        <v>39.534263568264059</v>
      </c>
      <c r="J2415">
        <v>2.3525727562583958E-2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</row>
    <row r="2416" spans="1:17" x14ac:dyDescent="0.3">
      <c r="A2416">
        <v>1806</v>
      </c>
      <c r="B2416">
        <v>20241218</v>
      </c>
      <c r="C2416">
        <v>-0.48780000000000001</v>
      </c>
      <c r="E2416">
        <v>0</v>
      </c>
      <c r="F2416">
        <v>66732</v>
      </c>
      <c r="G2416">
        <v>0.6115765302925269</v>
      </c>
      <c r="H2416">
        <v>-2.3577522156739139E-2</v>
      </c>
      <c r="I2416">
        <v>39.537749678465403</v>
      </c>
      <c r="J2416">
        <v>2.3523490521971249E-2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</row>
    <row r="2417" spans="1:17" x14ac:dyDescent="0.3">
      <c r="A2417">
        <v>1806</v>
      </c>
      <c r="B2417">
        <v>20241219</v>
      </c>
      <c r="C2417">
        <v>-0.98040000000000005</v>
      </c>
      <c r="E2417">
        <v>0</v>
      </c>
      <c r="F2417">
        <v>66901</v>
      </c>
      <c r="G2417">
        <v>0.61501176863273288</v>
      </c>
      <c r="H2417">
        <v>-2.3577522156739139E-2</v>
      </c>
      <c r="I2417">
        <v>39.22813445469167</v>
      </c>
      <c r="J2417">
        <v>2.3536405275306781E-2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</row>
    <row r="2418" spans="1:17" x14ac:dyDescent="0.3">
      <c r="A2418">
        <v>1806</v>
      </c>
      <c r="B2418">
        <v>20241220</v>
      </c>
      <c r="C2418">
        <v>-1.3861000000000001</v>
      </c>
      <c r="E2418">
        <v>0</v>
      </c>
      <c r="F2418">
        <v>65750</v>
      </c>
      <c r="G2418">
        <v>0.61228429568159148</v>
      </c>
      <c r="H2418">
        <v>-2.3577522156739139E-2</v>
      </c>
      <c r="I2418">
        <v>39.209324630717127</v>
      </c>
      <c r="J2418">
        <v>2.3516396217961609E-2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</row>
    <row r="2419" spans="1:17" x14ac:dyDescent="0.3">
      <c r="A2419">
        <v>1806</v>
      </c>
      <c r="B2419">
        <v>20241223</v>
      </c>
      <c r="C2419">
        <v>3.9157000000000002</v>
      </c>
      <c r="E2419">
        <v>0</v>
      </c>
      <c r="F2419">
        <v>65574</v>
      </c>
      <c r="G2419">
        <v>0.60577471678181172</v>
      </c>
      <c r="H2419">
        <v>-2.3577522156739139E-2</v>
      </c>
      <c r="I2419">
        <v>38.954447787122007</v>
      </c>
      <c r="J2419">
        <v>2.3481085874834669E-2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</row>
    <row r="2420" spans="1:17" x14ac:dyDescent="0.3">
      <c r="A2420">
        <v>1806</v>
      </c>
      <c r="B2420">
        <v>20241224</v>
      </c>
      <c r="C2420">
        <v>-0.48309999999999997</v>
      </c>
      <c r="E2420">
        <v>0</v>
      </c>
      <c r="F2420">
        <v>65245</v>
      </c>
      <c r="G2420">
        <v>0.60183349329775881</v>
      </c>
      <c r="H2420">
        <v>-2.3577522156739139E-2</v>
      </c>
      <c r="I2420">
        <v>38.357741667260242</v>
      </c>
      <c r="J2420">
        <v>2.3475112523997331E-2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</row>
    <row r="2421" spans="1:17" x14ac:dyDescent="0.3">
      <c r="A2421">
        <v>1806</v>
      </c>
      <c r="B2421">
        <v>20241225</v>
      </c>
      <c r="C2421">
        <v>-1.4562999999999999</v>
      </c>
      <c r="E2421">
        <v>0</v>
      </c>
      <c r="F2421">
        <v>65219</v>
      </c>
      <c r="G2421">
        <v>0.60227793428612264</v>
      </c>
      <c r="H2421">
        <v>-2.3577522156739139E-2</v>
      </c>
      <c r="I2421">
        <v>38.329302251456483</v>
      </c>
      <c r="J2421">
        <v>2.3485890071904169E-2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</row>
    <row r="2422" spans="1:17" x14ac:dyDescent="0.3">
      <c r="A2422">
        <v>1806</v>
      </c>
      <c r="B2422">
        <v>20241226</v>
      </c>
      <c r="C2422">
        <v>-0.98519999999999996</v>
      </c>
      <c r="E2422">
        <v>0</v>
      </c>
      <c r="F2422">
        <v>64540</v>
      </c>
      <c r="G2422">
        <v>0.59473049145971568</v>
      </c>
      <c r="H2422">
        <v>-2.3577522156739139E-2</v>
      </c>
      <c r="I2422">
        <v>38.164764341926748</v>
      </c>
      <c r="J2422">
        <v>2.3453822815358322E-2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</row>
    <row r="2423" spans="1:17" x14ac:dyDescent="0.3">
      <c r="A2423">
        <v>1806</v>
      </c>
      <c r="B2423">
        <v>20241227</v>
      </c>
      <c r="C2423">
        <v>-0.4975</v>
      </c>
      <c r="E2423">
        <v>0</v>
      </c>
      <c r="F2423">
        <v>63943</v>
      </c>
      <c r="G2423">
        <v>0.59198252836320864</v>
      </c>
      <c r="H2423">
        <v>-2.3577522156739139E-2</v>
      </c>
      <c r="I2423">
        <v>37.740994495071753</v>
      </c>
      <c r="J2423">
        <v>2.3437865034387731E-2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</row>
    <row r="2424" spans="1:17" x14ac:dyDescent="0.3">
      <c r="A2424">
        <v>1806</v>
      </c>
      <c r="B2424">
        <v>20241230</v>
      </c>
      <c r="C2424">
        <v>-0.2</v>
      </c>
      <c r="E2424">
        <v>0</v>
      </c>
      <c r="F2424">
        <v>63753</v>
      </c>
      <c r="G2424">
        <v>0.59196043387777564</v>
      </c>
      <c r="H2424">
        <v>-2.3577522156739139E-2</v>
      </c>
      <c r="I2424">
        <v>37.741744287889247</v>
      </c>
      <c r="J2424">
        <v>2.343386971386547E-2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</row>
    <row r="2425" spans="1:17" x14ac:dyDescent="0.3">
      <c r="A2425">
        <v>1806</v>
      </c>
      <c r="B2425">
        <v>20241231</v>
      </c>
      <c r="C2425">
        <v>-1.5029999999999999</v>
      </c>
      <c r="E2425">
        <v>0</v>
      </c>
      <c r="F2425">
        <v>62888</v>
      </c>
      <c r="G2425">
        <v>0.5872506608348228</v>
      </c>
      <c r="H2425">
        <v>-2.3577522156739139E-2</v>
      </c>
      <c r="I2425">
        <v>37.70118660532605</v>
      </c>
      <c r="J2425">
        <v>2.3419760333253121E-2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</row>
    <row r="2426" spans="1:17" x14ac:dyDescent="0.3">
      <c r="A2426">
        <v>1809</v>
      </c>
      <c r="B2426">
        <v>20200108</v>
      </c>
      <c r="C2426">
        <v>0.84750000000000003</v>
      </c>
      <c r="E2426">
        <v>0</v>
      </c>
      <c r="F2426">
        <v>43050</v>
      </c>
      <c r="G2426">
        <v>0.5875605293793108</v>
      </c>
      <c r="H2426">
        <v>-0.16914440142561141</v>
      </c>
      <c r="I2426">
        <v>10.600764198818441</v>
      </c>
      <c r="J2426">
        <v>1.4828794684241069E-2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</row>
    <row r="2427" spans="1:17" x14ac:dyDescent="0.3">
      <c r="A2427">
        <v>1809</v>
      </c>
      <c r="B2427">
        <v>20200109</v>
      </c>
      <c r="C2427">
        <v>0</v>
      </c>
      <c r="E2427">
        <v>0</v>
      </c>
      <c r="F2427">
        <v>43185</v>
      </c>
      <c r="G2427">
        <v>0.58896573649541706</v>
      </c>
      <c r="H2427">
        <v>-0.16914440142561141</v>
      </c>
      <c r="I2427">
        <v>10.213830341768221</v>
      </c>
      <c r="J2427">
        <v>1.482191151989015E-2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</row>
    <row r="2428" spans="1:17" x14ac:dyDescent="0.3">
      <c r="A2428">
        <v>1809</v>
      </c>
      <c r="B2428">
        <v>20200110</v>
      </c>
      <c r="C2428">
        <v>-0.84030000000000005</v>
      </c>
      <c r="E2428">
        <v>0</v>
      </c>
      <c r="F2428">
        <v>43629</v>
      </c>
      <c r="G2428">
        <v>0.59215914325009977</v>
      </c>
      <c r="H2428">
        <v>-0.16914440142561141</v>
      </c>
      <c r="I2428">
        <v>10.48558660774192</v>
      </c>
      <c r="J2428">
        <v>1.481210931761282E-2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</row>
    <row r="2429" spans="1:17" x14ac:dyDescent="0.3">
      <c r="A2429">
        <v>1809</v>
      </c>
      <c r="B2429">
        <v>20200113</v>
      </c>
      <c r="C2429">
        <v>0.42370000000000002</v>
      </c>
      <c r="E2429">
        <v>0</v>
      </c>
      <c r="F2429">
        <v>43464</v>
      </c>
      <c r="G2429">
        <v>0.59148611967806619</v>
      </c>
      <c r="H2429">
        <v>-0.16914440142561141</v>
      </c>
      <c r="I2429">
        <v>10.54264213256215</v>
      </c>
      <c r="J2429">
        <v>1.48164446355755E-2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</row>
    <row r="2430" spans="1:17" x14ac:dyDescent="0.3">
      <c r="A2430">
        <v>1809</v>
      </c>
      <c r="B2430">
        <v>20200114</v>
      </c>
      <c r="C2430">
        <v>0</v>
      </c>
      <c r="E2430">
        <v>0</v>
      </c>
      <c r="F2430">
        <v>43477</v>
      </c>
      <c r="G2430">
        <v>0.59117210180772906</v>
      </c>
      <c r="H2430">
        <v>-0.16914440142561141</v>
      </c>
      <c r="I2430">
        <v>10.193172872225199</v>
      </c>
      <c r="J2430">
        <v>1.4814130032972231E-2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</row>
    <row r="2431" spans="1:17" x14ac:dyDescent="0.3">
      <c r="A2431">
        <v>1809</v>
      </c>
      <c r="B2431">
        <v>20200115</v>
      </c>
      <c r="C2431">
        <v>0</v>
      </c>
      <c r="E2431">
        <v>0</v>
      </c>
      <c r="F2431">
        <v>43310</v>
      </c>
      <c r="G2431">
        <v>0.59058679324033658</v>
      </c>
      <c r="H2431">
        <v>-0.16914440142561141</v>
      </c>
      <c r="I2431">
        <v>10.241672616134929</v>
      </c>
      <c r="J2431">
        <v>1.4819075756241E-2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</row>
    <row r="2432" spans="1:17" x14ac:dyDescent="0.3">
      <c r="A2432">
        <v>1809</v>
      </c>
      <c r="B2432">
        <v>20200116</v>
      </c>
      <c r="C2432">
        <v>0.4219</v>
      </c>
      <c r="E2432">
        <v>0</v>
      </c>
      <c r="F2432">
        <v>43484</v>
      </c>
      <c r="G2432">
        <v>0.59100341575259774</v>
      </c>
      <c r="H2432">
        <v>-0.16914440142561141</v>
      </c>
      <c r="I2432">
        <v>10.321847717744751</v>
      </c>
      <c r="J2432">
        <v>1.4818560935472021E-2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</row>
    <row r="2433" spans="1:17" x14ac:dyDescent="0.3">
      <c r="A2433">
        <v>1809</v>
      </c>
      <c r="B2433">
        <v>20200117</v>
      </c>
      <c r="C2433">
        <v>0</v>
      </c>
      <c r="E2433">
        <v>0</v>
      </c>
      <c r="F2433">
        <v>43537</v>
      </c>
      <c r="G2433">
        <v>0.58972384653510768</v>
      </c>
      <c r="H2433">
        <v>-0.16914440142561141</v>
      </c>
      <c r="I2433">
        <v>9.9172881618482229</v>
      </c>
      <c r="J2433">
        <v>1.4813548393399101E-2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</row>
    <row r="2434" spans="1:17" x14ac:dyDescent="0.3">
      <c r="A2434">
        <v>1809</v>
      </c>
      <c r="B2434">
        <v>20200120</v>
      </c>
      <c r="C2434">
        <v>-0.84030000000000005</v>
      </c>
      <c r="E2434">
        <v>0</v>
      </c>
      <c r="F2434">
        <v>43348</v>
      </c>
      <c r="G2434">
        <v>0.58967340855611816</v>
      </c>
      <c r="H2434">
        <v>-0.16914440142561141</v>
      </c>
      <c r="I2434">
        <v>9.9469365399636303</v>
      </c>
      <c r="J2434">
        <v>1.4815263118353921E-2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</row>
    <row r="2435" spans="1:17" x14ac:dyDescent="0.3">
      <c r="A2435">
        <v>1809</v>
      </c>
      <c r="B2435">
        <v>20200130</v>
      </c>
      <c r="C2435">
        <v>-9.7457999999999991</v>
      </c>
      <c r="E2435">
        <v>0</v>
      </c>
      <c r="F2435">
        <v>39989</v>
      </c>
      <c r="G2435">
        <v>0.58223705822534633</v>
      </c>
      <c r="H2435">
        <v>-0.16914440142561141</v>
      </c>
      <c r="I2435">
        <v>23.998758381919</v>
      </c>
      <c r="J2435">
        <v>1.4806375428141529E-2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</row>
    <row r="2436" spans="1:17" x14ac:dyDescent="0.3">
      <c r="A2436">
        <v>1809</v>
      </c>
      <c r="B2436">
        <v>20200131</v>
      </c>
      <c r="C2436">
        <v>-5.6337999999999999</v>
      </c>
      <c r="E2436">
        <v>0</v>
      </c>
      <c r="F2436">
        <v>40111</v>
      </c>
      <c r="G2436">
        <v>0.58421758916456412</v>
      </c>
      <c r="H2436">
        <v>-0.16914440142561141</v>
      </c>
      <c r="I2436">
        <v>24.059882001224519</v>
      </c>
      <c r="J2436">
        <v>1.4793532946104389E-2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</row>
    <row r="2437" spans="1:17" x14ac:dyDescent="0.3">
      <c r="A2437">
        <v>1809</v>
      </c>
      <c r="B2437">
        <v>20200203</v>
      </c>
      <c r="C2437">
        <v>-6.3681999999999999</v>
      </c>
      <c r="E2437">
        <v>0</v>
      </c>
      <c r="F2437">
        <v>38809</v>
      </c>
      <c r="G2437">
        <v>0.58302420134500221</v>
      </c>
      <c r="H2437">
        <v>-0.16914440142561141</v>
      </c>
      <c r="I2437">
        <v>25.41168271074898</v>
      </c>
      <c r="J2437">
        <v>1.479485806927406E-2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</row>
    <row r="2438" spans="1:17" x14ac:dyDescent="0.3">
      <c r="A2438">
        <v>1809</v>
      </c>
      <c r="B2438">
        <v>20200204</v>
      </c>
      <c r="C2438">
        <v>4.7820999999999998</v>
      </c>
      <c r="E2438">
        <v>0</v>
      </c>
      <c r="F2438">
        <v>39264</v>
      </c>
      <c r="G2438">
        <v>0.581143550705433</v>
      </c>
      <c r="H2438">
        <v>-0.16914440142561141</v>
      </c>
      <c r="I2438">
        <v>25.73705653176976</v>
      </c>
      <c r="J2438">
        <v>1.480996052986632E-2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</row>
    <row r="2439" spans="1:17" x14ac:dyDescent="0.3">
      <c r="A2439">
        <v>1809</v>
      </c>
      <c r="B2439">
        <v>20200205</v>
      </c>
      <c r="C2439">
        <v>-0.30430000000000001</v>
      </c>
      <c r="E2439">
        <v>0</v>
      </c>
      <c r="F2439">
        <v>39082</v>
      </c>
      <c r="G2439">
        <v>0.58082491281454585</v>
      </c>
      <c r="H2439">
        <v>-0.16914440142561141</v>
      </c>
      <c r="I2439">
        <v>25.720772582631639</v>
      </c>
      <c r="J2439">
        <v>1.481622745044585E-2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</row>
    <row r="2440" spans="1:17" x14ac:dyDescent="0.3">
      <c r="A2440">
        <v>1809</v>
      </c>
      <c r="B2440">
        <v>20200206</v>
      </c>
      <c r="C2440">
        <v>3.2553000000000001</v>
      </c>
      <c r="E2440">
        <v>0</v>
      </c>
      <c r="F2440">
        <v>39784</v>
      </c>
      <c r="G2440">
        <v>0.58266555370244044</v>
      </c>
      <c r="H2440">
        <v>-0.16914440142561141</v>
      </c>
      <c r="I2440">
        <v>26.312846561968211</v>
      </c>
      <c r="J2440">
        <v>1.482013316635784E-2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</row>
    <row r="2441" spans="1:17" x14ac:dyDescent="0.3">
      <c r="A2441">
        <v>1809</v>
      </c>
      <c r="B2441">
        <v>20200207</v>
      </c>
      <c r="C2441">
        <v>-0.98519999999999996</v>
      </c>
      <c r="E2441">
        <v>0</v>
      </c>
      <c r="F2441">
        <v>39258</v>
      </c>
      <c r="G2441">
        <v>0.58126222345596967</v>
      </c>
      <c r="H2441">
        <v>-0.16914440142561141</v>
      </c>
      <c r="I2441">
        <v>26.373733099968941</v>
      </c>
      <c r="J2441">
        <v>1.4820716318098391E-2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</row>
    <row r="2442" spans="1:17" x14ac:dyDescent="0.3">
      <c r="A2442">
        <v>1809</v>
      </c>
      <c r="B2442">
        <v>20200210</v>
      </c>
      <c r="C2442">
        <v>-1.4924999999999999</v>
      </c>
      <c r="E2442">
        <v>0</v>
      </c>
      <c r="F2442">
        <v>38915</v>
      </c>
      <c r="G2442">
        <v>0.58011117078177132</v>
      </c>
      <c r="H2442">
        <v>-0.16914440142561141</v>
      </c>
      <c r="I2442">
        <v>26.032080650918029</v>
      </c>
      <c r="J2442">
        <v>1.481524898481258E-2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</row>
    <row r="2443" spans="1:17" x14ac:dyDescent="0.3">
      <c r="A2443">
        <v>1809</v>
      </c>
      <c r="B2443">
        <v>20200211</v>
      </c>
      <c r="C2443">
        <v>0.90910000000000002</v>
      </c>
      <c r="E2443">
        <v>0</v>
      </c>
      <c r="F2443">
        <v>39500</v>
      </c>
      <c r="G2443">
        <v>0.58507713635635317</v>
      </c>
      <c r="H2443">
        <v>-0.16914440142561141</v>
      </c>
      <c r="I2443">
        <v>26.36384203590768</v>
      </c>
      <c r="J2443">
        <v>1.4819308479862511E-2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</row>
    <row r="2444" spans="1:17" x14ac:dyDescent="0.3">
      <c r="A2444">
        <v>1809</v>
      </c>
      <c r="B2444">
        <v>20200212</v>
      </c>
      <c r="C2444">
        <v>1.1011</v>
      </c>
      <c r="E2444">
        <v>0</v>
      </c>
      <c r="F2444">
        <v>39684</v>
      </c>
      <c r="G2444">
        <v>0.58528090085244644</v>
      </c>
      <c r="H2444">
        <v>-0.16914440142561141</v>
      </c>
      <c r="I2444">
        <v>26.385983238423851</v>
      </c>
      <c r="J2444">
        <v>1.482933383775456E-2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</row>
    <row r="2445" spans="1:17" x14ac:dyDescent="0.3">
      <c r="A2445">
        <v>1809</v>
      </c>
      <c r="B2445">
        <v>20200213</v>
      </c>
      <c r="C2445">
        <v>-0.99009999999999998</v>
      </c>
      <c r="E2445">
        <v>0</v>
      </c>
      <c r="F2445">
        <v>39662</v>
      </c>
      <c r="G2445">
        <v>0.58587506947955614</v>
      </c>
      <c r="H2445">
        <v>-0.16914440142561141</v>
      </c>
      <c r="I2445">
        <v>26.007310451922031</v>
      </c>
      <c r="J2445">
        <v>1.482093277083346E-2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</row>
    <row r="2446" spans="1:17" x14ac:dyDescent="0.3">
      <c r="A2446">
        <v>1809</v>
      </c>
      <c r="B2446">
        <v>20200214</v>
      </c>
      <c r="C2446">
        <v>0.5</v>
      </c>
      <c r="E2446">
        <v>0</v>
      </c>
      <c r="F2446">
        <v>39542</v>
      </c>
      <c r="G2446">
        <v>0.58396814457714219</v>
      </c>
      <c r="H2446">
        <v>-0.16914440142561141</v>
      </c>
      <c r="I2446">
        <v>26.003528232638619</v>
      </c>
      <c r="J2446">
        <v>1.482323068672815E-2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</row>
    <row r="2447" spans="1:17" x14ac:dyDescent="0.3">
      <c r="A2447">
        <v>1809</v>
      </c>
      <c r="B2447">
        <v>20200217</v>
      </c>
      <c r="C2447">
        <v>-0.59699999999999998</v>
      </c>
      <c r="E2447">
        <v>0</v>
      </c>
      <c r="F2447">
        <v>39204</v>
      </c>
      <c r="G2447">
        <v>0.58269378898419533</v>
      </c>
      <c r="H2447">
        <v>-0.16914440142561141</v>
      </c>
      <c r="I2447">
        <v>25.972752415775101</v>
      </c>
      <c r="J2447">
        <v>1.482452493937053E-2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</row>
    <row r="2448" spans="1:17" x14ac:dyDescent="0.3">
      <c r="A2448">
        <v>1809</v>
      </c>
      <c r="B2448">
        <v>20200218</v>
      </c>
      <c r="C2448">
        <v>-0.10009999999999999</v>
      </c>
      <c r="E2448">
        <v>0</v>
      </c>
      <c r="F2448">
        <v>39176</v>
      </c>
      <c r="G2448">
        <v>0.5834279440630552</v>
      </c>
      <c r="H2448">
        <v>-0.16914440142561141</v>
      </c>
      <c r="I2448">
        <v>25.98635436641942</v>
      </c>
      <c r="J2448">
        <v>1.4819546862026141E-2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</row>
    <row r="2449" spans="1:17" x14ac:dyDescent="0.3">
      <c r="A2449">
        <v>1809</v>
      </c>
      <c r="B2449">
        <v>20200219</v>
      </c>
      <c r="C2449">
        <v>2.2044000000000001</v>
      </c>
      <c r="E2449">
        <v>0</v>
      </c>
      <c r="F2449">
        <v>39662</v>
      </c>
      <c r="G2449">
        <v>0.58581844405304506</v>
      </c>
      <c r="H2449">
        <v>-0.16914440142561141</v>
      </c>
      <c r="I2449">
        <v>26.319138090588211</v>
      </c>
      <c r="J2449">
        <v>1.4819432558121799E-2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</row>
    <row r="2450" spans="1:17" x14ac:dyDescent="0.3">
      <c r="A2450">
        <v>1809</v>
      </c>
      <c r="B2450">
        <v>20200220</v>
      </c>
      <c r="C2450">
        <v>0.49020000000000002</v>
      </c>
      <c r="E2450">
        <v>0</v>
      </c>
      <c r="F2450">
        <v>39785</v>
      </c>
      <c r="G2450">
        <v>0.58762228086938773</v>
      </c>
      <c r="H2450">
        <v>-0.16914440142561141</v>
      </c>
      <c r="I2450">
        <v>26.367318994135879</v>
      </c>
      <c r="J2450">
        <v>1.482457564628699E-2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</row>
    <row r="2451" spans="1:17" x14ac:dyDescent="0.3">
      <c r="A2451">
        <v>1809</v>
      </c>
      <c r="B2451">
        <v>20200221</v>
      </c>
      <c r="C2451">
        <v>-0.97560000000000002</v>
      </c>
      <c r="E2451">
        <v>0</v>
      </c>
      <c r="F2451">
        <v>40044</v>
      </c>
      <c r="G2451">
        <v>0.59093295995920825</v>
      </c>
      <c r="H2451">
        <v>-0.16914440142561141</v>
      </c>
      <c r="I2451">
        <v>26.494634012099631</v>
      </c>
      <c r="J2451">
        <v>1.48148269187083E-2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</row>
    <row r="2452" spans="1:17" x14ac:dyDescent="0.3">
      <c r="A2452">
        <v>1809</v>
      </c>
      <c r="B2452">
        <v>20200224</v>
      </c>
      <c r="C2452">
        <v>-0.49259999999999998</v>
      </c>
      <c r="E2452">
        <v>0</v>
      </c>
      <c r="F2452">
        <v>39602</v>
      </c>
      <c r="G2452">
        <v>0.58742099158583883</v>
      </c>
      <c r="H2452">
        <v>-0.16914440142561141</v>
      </c>
      <c r="I2452">
        <v>26.57617740647634</v>
      </c>
      <c r="J2452">
        <v>1.4829816920823311E-2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</row>
    <row r="2453" spans="1:17" x14ac:dyDescent="0.3">
      <c r="A2453">
        <v>1809</v>
      </c>
      <c r="B2453">
        <v>20200225</v>
      </c>
      <c r="C2453">
        <v>0</v>
      </c>
      <c r="E2453">
        <v>0</v>
      </c>
      <c r="F2453">
        <v>39249</v>
      </c>
      <c r="G2453">
        <v>0.58655972435509895</v>
      </c>
      <c r="H2453">
        <v>-0.16914440142561141</v>
      </c>
      <c r="I2453">
        <v>26.601995413872409</v>
      </c>
      <c r="J2453">
        <v>1.4833574786167781E-2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</row>
    <row r="2454" spans="1:17" x14ac:dyDescent="0.3">
      <c r="A2454">
        <v>1809</v>
      </c>
      <c r="B2454">
        <v>20200226</v>
      </c>
      <c r="C2454">
        <v>2.4752000000000001</v>
      </c>
      <c r="E2454">
        <v>0</v>
      </c>
      <c r="F2454">
        <v>39123</v>
      </c>
      <c r="G2454">
        <v>0.58475754393596069</v>
      </c>
      <c r="H2454">
        <v>-0.16914440142561141</v>
      </c>
      <c r="I2454">
        <v>26.59475145112819</v>
      </c>
      <c r="J2454">
        <v>1.4847571312817571E-2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</row>
    <row r="2455" spans="1:17" x14ac:dyDescent="0.3">
      <c r="A2455">
        <v>1809</v>
      </c>
      <c r="B2455">
        <v>20200227</v>
      </c>
      <c r="C2455">
        <v>-1.4493</v>
      </c>
      <c r="E2455">
        <v>0</v>
      </c>
      <c r="F2455">
        <v>39029</v>
      </c>
      <c r="G2455">
        <v>0.58728787240205516</v>
      </c>
      <c r="H2455">
        <v>-0.16914440142561141</v>
      </c>
      <c r="I2455">
        <v>26.56434938888977</v>
      </c>
      <c r="J2455">
        <v>1.4844845010429909E-2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</row>
    <row r="2456" spans="1:17" x14ac:dyDescent="0.3">
      <c r="A2456">
        <v>1809</v>
      </c>
      <c r="B2456">
        <v>20200302</v>
      </c>
      <c r="C2456">
        <v>-1.9608000000000001</v>
      </c>
      <c r="E2456">
        <v>0</v>
      </c>
      <c r="F2456">
        <v>38606</v>
      </c>
      <c r="G2456">
        <v>0.58833116447736344</v>
      </c>
      <c r="H2456">
        <v>-0.16914440142561141</v>
      </c>
      <c r="I2456">
        <v>26.652630553914591</v>
      </c>
      <c r="J2456">
        <v>1.483113666695339E-2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</row>
    <row r="2457" spans="1:17" x14ac:dyDescent="0.3">
      <c r="A2457">
        <v>1809</v>
      </c>
      <c r="B2457">
        <v>20200303</v>
      </c>
      <c r="C2457">
        <v>0.5</v>
      </c>
      <c r="E2457">
        <v>0</v>
      </c>
      <c r="F2457">
        <v>38645</v>
      </c>
      <c r="G2457">
        <v>0.58727470097020062</v>
      </c>
      <c r="H2457">
        <v>-0.16914440142561141</v>
      </c>
      <c r="I2457">
        <v>26.615055990453019</v>
      </c>
      <c r="J2457">
        <v>1.4841255243684039E-2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</row>
    <row r="2458" spans="1:17" x14ac:dyDescent="0.3">
      <c r="A2458">
        <v>1809</v>
      </c>
      <c r="B2458">
        <v>20200304</v>
      </c>
      <c r="C2458">
        <v>-0.4975</v>
      </c>
      <c r="E2458">
        <v>0</v>
      </c>
      <c r="F2458">
        <v>38633</v>
      </c>
      <c r="G2458">
        <v>0.58760894289172216</v>
      </c>
      <c r="H2458">
        <v>-0.16914440142561141</v>
      </c>
      <c r="I2458">
        <v>26.321645992093728</v>
      </c>
      <c r="J2458">
        <v>1.483334063319993E-2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</row>
    <row r="2459" spans="1:17" x14ac:dyDescent="0.3">
      <c r="A2459">
        <v>1809</v>
      </c>
      <c r="B2459">
        <v>20200305</v>
      </c>
      <c r="C2459">
        <v>2</v>
      </c>
      <c r="E2459">
        <v>0</v>
      </c>
      <c r="F2459">
        <v>38823</v>
      </c>
      <c r="G2459">
        <v>0.58763606606029906</v>
      </c>
      <c r="H2459">
        <v>-0.16914440142561141</v>
      </c>
      <c r="I2459">
        <v>26.442024800994801</v>
      </c>
      <c r="J2459">
        <v>1.485338833751154E-2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</row>
    <row r="2460" spans="1:17" x14ac:dyDescent="0.3">
      <c r="A2460">
        <v>1809</v>
      </c>
      <c r="B2460">
        <v>20200306</v>
      </c>
      <c r="C2460">
        <v>-1.4705999999999999</v>
      </c>
      <c r="E2460">
        <v>0</v>
      </c>
      <c r="F2460">
        <v>38502</v>
      </c>
      <c r="G2460">
        <v>0.58595764424284436</v>
      </c>
      <c r="H2460">
        <v>-0.16914440142561141</v>
      </c>
      <c r="I2460">
        <v>26.449011462947269</v>
      </c>
      <c r="J2460">
        <v>1.484551631717989E-2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</row>
    <row r="2461" spans="1:17" x14ac:dyDescent="0.3">
      <c r="A2461">
        <v>1809</v>
      </c>
      <c r="B2461">
        <v>20200309</v>
      </c>
      <c r="C2461">
        <v>-3.3831000000000002</v>
      </c>
      <c r="E2461">
        <v>0</v>
      </c>
      <c r="F2461">
        <v>37493</v>
      </c>
      <c r="G2461">
        <v>0.58834313693730012</v>
      </c>
      <c r="H2461">
        <v>-0.16914440142561141</v>
      </c>
      <c r="I2461">
        <v>27.203626596504069</v>
      </c>
      <c r="J2461">
        <v>1.4856384096371911E-2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</row>
    <row r="2462" spans="1:17" x14ac:dyDescent="0.3">
      <c r="A2462">
        <v>1809</v>
      </c>
      <c r="B2462">
        <v>20200310</v>
      </c>
      <c r="C2462">
        <v>-0.92689999999999995</v>
      </c>
      <c r="E2462">
        <v>0</v>
      </c>
      <c r="F2462">
        <v>37276</v>
      </c>
      <c r="G2462">
        <v>0.58901447739003376</v>
      </c>
      <c r="H2462">
        <v>-0.16914440142561141</v>
      </c>
      <c r="I2462">
        <v>27.0849891525556</v>
      </c>
      <c r="J2462">
        <v>1.4837200528733869E-2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</row>
    <row r="2463" spans="1:17" x14ac:dyDescent="0.3">
      <c r="A2463">
        <v>1809</v>
      </c>
      <c r="B2463">
        <v>20200311</v>
      </c>
      <c r="C2463">
        <v>-1.4553</v>
      </c>
      <c r="E2463">
        <v>0</v>
      </c>
      <c r="F2463">
        <v>36667</v>
      </c>
      <c r="G2463">
        <v>0.58342541461366626</v>
      </c>
      <c r="H2463">
        <v>-0.16914440142561141</v>
      </c>
      <c r="I2463">
        <v>27.20893177579288</v>
      </c>
      <c r="J2463">
        <v>1.483447167880623E-2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</row>
    <row r="2464" spans="1:17" x14ac:dyDescent="0.3">
      <c r="A2464">
        <v>1809</v>
      </c>
      <c r="B2464">
        <v>20200312</v>
      </c>
      <c r="C2464">
        <v>-6.5400999999999998</v>
      </c>
      <c r="E2464">
        <v>0</v>
      </c>
      <c r="F2464">
        <v>34625</v>
      </c>
      <c r="G2464">
        <v>0.58101065808234176</v>
      </c>
      <c r="H2464">
        <v>-0.16914440142561141</v>
      </c>
      <c r="I2464">
        <v>30.72204172091844</v>
      </c>
      <c r="J2464">
        <v>1.482074721189356E-2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</row>
    <row r="2465" spans="1:17" x14ac:dyDescent="0.3">
      <c r="A2465">
        <v>1809</v>
      </c>
      <c r="B2465">
        <v>20200313</v>
      </c>
      <c r="C2465">
        <v>-7.5621</v>
      </c>
      <c r="E2465">
        <v>0</v>
      </c>
      <c r="F2465">
        <v>32294</v>
      </c>
      <c r="G2465">
        <v>0.58376825768580343</v>
      </c>
      <c r="H2465">
        <v>-0.16914440142561141</v>
      </c>
      <c r="I2465">
        <v>28.887309841895931</v>
      </c>
      <c r="J2465">
        <v>1.478919365458254E-2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</row>
    <row r="2466" spans="1:17" x14ac:dyDescent="0.3">
      <c r="A2466">
        <v>1809</v>
      </c>
      <c r="B2466">
        <v>20200316</v>
      </c>
      <c r="C2466">
        <v>-6.7154999999999996</v>
      </c>
      <c r="E2466">
        <v>0</v>
      </c>
      <c r="F2466">
        <v>30911</v>
      </c>
      <c r="G2466">
        <v>0.58231508754973038</v>
      </c>
      <c r="H2466">
        <v>-0.16914440142561141</v>
      </c>
      <c r="I2466">
        <v>30.45228942901236</v>
      </c>
      <c r="J2466">
        <v>1.477540508097969E-2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</row>
    <row r="2467" spans="1:17" x14ac:dyDescent="0.3">
      <c r="A2467">
        <v>1809</v>
      </c>
      <c r="B2467">
        <v>20200317</v>
      </c>
      <c r="C2467">
        <v>-6.4135999999999997</v>
      </c>
      <c r="E2467">
        <v>0</v>
      </c>
      <c r="F2467">
        <v>28915</v>
      </c>
      <c r="G2467">
        <v>0.57236122297195702</v>
      </c>
      <c r="H2467">
        <v>-0.16914440142561141</v>
      </c>
      <c r="I2467">
        <v>33.72023108305693</v>
      </c>
      <c r="J2467">
        <v>1.4830609589937069E-2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</row>
    <row r="2468" spans="1:17" x14ac:dyDescent="0.3">
      <c r="A2468">
        <v>1809</v>
      </c>
      <c r="B2468">
        <v>20200318</v>
      </c>
      <c r="C2468">
        <v>-1.958</v>
      </c>
      <c r="E2468">
        <v>0</v>
      </c>
      <c r="F2468">
        <v>27731</v>
      </c>
      <c r="G2468">
        <v>0.56575034169231875</v>
      </c>
      <c r="H2468">
        <v>-0.16914440142561141</v>
      </c>
      <c r="I2468">
        <v>34.257823380367633</v>
      </c>
      <c r="J2468">
        <v>1.4845331053512789E-2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</row>
    <row r="2469" spans="1:17" x14ac:dyDescent="0.3">
      <c r="A2469">
        <v>1809</v>
      </c>
      <c r="B2469">
        <v>20200319</v>
      </c>
      <c r="C2469">
        <v>-9.7004000000000001</v>
      </c>
      <c r="E2469">
        <v>0</v>
      </c>
      <c r="F2469">
        <v>25529</v>
      </c>
      <c r="G2469">
        <v>0.57048183405184938</v>
      </c>
      <c r="H2469">
        <v>-0.16914440142561141</v>
      </c>
      <c r="I2469">
        <v>39.289657767176237</v>
      </c>
      <c r="J2469">
        <v>1.483488633152963E-2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</row>
    <row r="2470" spans="1:17" x14ac:dyDescent="0.3">
      <c r="A2470">
        <v>1809</v>
      </c>
      <c r="B2470">
        <v>20200320</v>
      </c>
      <c r="C2470">
        <v>9.9526000000000003</v>
      </c>
      <c r="E2470">
        <v>0</v>
      </c>
      <c r="F2470">
        <v>27336</v>
      </c>
      <c r="G2470">
        <v>0.57151095197119473</v>
      </c>
      <c r="H2470">
        <v>-0.16914440142561141</v>
      </c>
      <c r="I2470">
        <v>45.299862593360878</v>
      </c>
      <c r="J2470">
        <v>1.486249980634444E-2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</row>
    <row r="2471" spans="1:17" x14ac:dyDescent="0.3">
      <c r="A2471">
        <v>1809</v>
      </c>
      <c r="B2471">
        <v>20200323</v>
      </c>
      <c r="C2471">
        <v>-0.57469999999999999</v>
      </c>
      <c r="E2471">
        <v>0</v>
      </c>
      <c r="F2471">
        <v>26736</v>
      </c>
      <c r="G2471">
        <v>0.57492255156789818</v>
      </c>
      <c r="H2471">
        <v>-0.16914440142561141</v>
      </c>
      <c r="I2471">
        <v>45.385297968022641</v>
      </c>
      <c r="J2471">
        <v>1.483742444496537E-2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</row>
    <row r="2472" spans="1:17" x14ac:dyDescent="0.3">
      <c r="A2472">
        <v>1809</v>
      </c>
      <c r="B2472">
        <v>20200324</v>
      </c>
      <c r="C2472">
        <v>3.7572000000000001</v>
      </c>
      <c r="E2472">
        <v>0</v>
      </c>
      <c r="F2472">
        <v>27228</v>
      </c>
      <c r="G2472">
        <v>0.57541598082272094</v>
      </c>
      <c r="H2472">
        <v>-0.16914440142561141</v>
      </c>
      <c r="I2472">
        <v>46.213694780326172</v>
      </c>
      <c r="J2472">
        <v>1.486066233579402E-2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</row>
    <row r="2473" spans="1:17" x14ac:dyDescent="0.3">
      <c r="A2473">
        <v>1809</v>
      </c>
      <c r="B2473">
        <v>20200325</v>
      </c>
      <c r="C2473">
        <v>4.1783000000000001</v>
      </c>
      <c r="E2473">
        <v>0</v>
      </c>
      <c r="F2473">
        <v>28427</v>
      </c>
      <c r="G2473">
        <v>0.57711585178071467</v>
      </c>
      <c r="H2473">
        <v>-0.16914440142561141</v>
      </c>
      <c r="I2473">
        <v>48.30341213130702</v>
      </c>
      <c r="J2473">
        <v>1.488734102813951E-2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</row>
    <row r="2474" spans="1:17" x14ac:dyDescent="0.3">
      <c r="A2474">
        <v>1809</v>
      </c>
      <c r="B2474">
        <v>20200326</v>
      </c>
      <c r="C2474">
        <v>1.738</v>
      </c>
      <c r="E2474">
        <v>0</v>
      </c>
      <c r="F2474">
        <v>28619</v>
      </c>
      <c r="G2474">
        <v>0.57580993312300832</v>
      </c>
      <c r="H2474">
        <v>-0.16914440142561141</v>
      </c>
      <c r="I2474">
        <v>48.363050386117592</v>
      </c>
      <c r="J2474">
        <v>1.4916467267582841E-2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</row>
    <row r="2475" spans="1:17" x14ac:dyDescent="0.3">
      <c r="A2475">
        <v>1809</v>
      </c>
      <c r="B2475">
        <v>20200327</v>
      </c>
      <c r="C2475">
        <v>0.26279999999999998</v>
      </c>
      <c r="E2475">
        <v>0</v>
      </c>
      <c r="F2475">
        <v>28800</v>
      </c>
      <c r="G2475">
        <v>0.57768995949074076</v>
      </c>
      <c r="H2475">
        <v>-0.16914440142561141</v>
      </c>
      <c r="I2475">
        <v>48.517729561571556</v>
      </c>
      <c r="J2475">
        <v>1.4912131256672231E-2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</row>
    <row r="2476" spans="1:17" x14ac:dyDescent="0.3">
      <c r="A2476">
        <v>1809</v>
      </c>
      <c r="B2476">
        <v>20200330</v>
      </c>
      <c r="C2476">
        <v>-0.2621</v>
      </c>
      <c r="E2476">
        <v>0</v>
      </c>
      <c r="F2476">
        <v>28592</v>
      </c>
      <c r="G2476">
        <v>0.57539987304552032</v>
      </c>
      <c r="H2476">
        <v>-0.16914440142561141</v>
      </c>
      <c r="I2476">
        <v>48.481737415121337</v>
      </c>
      <c r="J2476">
        <v>1.492011837347946E-2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</row>
    <row r="2477" spans="1:17" x14ac:dyDescent="0.3">
      <c r="A2477">
        <v>1809</v>
      </c>
      <c r="B2477">
        <v>20200331</v>
      </c>
      <c r="C2477">
        <v>0.13139999999999999</v>
      </c>
      <c r="E2477">
        <v>0</v>
      </c>
      <c r="F2477">
        <v>28730</v>
      </c>
      <c r="G2477">
        <v>0.57604873391244549</v>
      </c>
      <c r="H2477">
        <v>-0.16914440142561141</v>
      </c>
      <c r="I2477">
        <v>48.668830966773911</v>
      </c>
      <c r="J2477">
        <v>1.4906525979189129E-2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</row>
    <row r="2478" spans="1:17" x14ac:dyDescent="0.3">
      <c r="A2478">
        <v>1809</v>
      </c>
      <c r="B2478">
        <v>20200401</v>
      </c>
      <c r="C2478">
        <v>1.9684999999999999</v>
      </c>
      <c r="E2478">
        <v>0</v>
      </c>
      <c r="F2478">
        <v>28657</v>
      </c>
      <c r="G2478">
        <v>0.5716795510841407</v>
      </c>
      <c r="H2478">
        <v>-0.1172390000305472</v>
      </c>
      <c r="I2478">
        <v>48.644236614644832</v>
      </c>
      <c r="J2478">
        <v>1.2586483778266889E-2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</row>
    <row r="2479" spans="1:17" x14ac:dyDescent="0.3">
      <c r="A2479">
        <v>1809</v>
      </c>
      <c r="B2479">
        <v>20200406</v>
      </c>
      <c r="C2479">
        <v>-0.12870000000000001</v>
      </c>
      <c r="E2479">
        <v>0</v>
      </c>
      <c r="F2479">
        <v>28552</v>
      </c>
      <c r="G2479">
        <v>0.56853110801812035</v>
      </c>
      <c r="H2479">
        <v>-0.1172390000305472</v>
      </c>
      <c r="I2479">
        <v>48.239868401587202</v>
      </c>
      <c r="J2479">
        <v>1.25955271489024E-2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</row>
    <row r="2480" spans="1:17" x14ac:dyDescent="0.3">
      <c r="A2480">
        <v>1809</v>
      </c>
      <c r="B2480">
        <v>20200407</v>
      </c>
      <c r="C2480">
        <v>2.4485000000000001</v>
      </c>
      <c r="E2480">
        <v>0</v>
      </c>
      <c r="F2480">
        <v>29451</v>
      </c>
      <c r="G2480">
        <v>0.57255342516677188</v>
      </c>
      <c r="H2480">
        <v>-0.1172390000305472</v>
      </c>
      <c r="I2480">
        <v>49.56876684853988</v>
      </c>
      <c r="J2480">
        <v>1.2562166547448191E-2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</row>
    <row r="2481" spans="1:17" x14ac:dyDescent="0.3">
      <c r="A2481">
        <v>1809</v>
      </c>
      <c r="B2481">
        <v>20200408</v>
      </c>
      <c r="C2481">
        <v>3.2704</v>
      </c>
      <c r="E2481">
        <v>0</v>
      </c>
      <c r="F2481">
        <v>31655</v>
      </c>
      <c r="G2481">
        <v>0.59086307042782094</v>
      </c>
      <c r="H2481">
        <v>-0.1172390000305472</v>
      </c>
      <c r="I2481">
        <v>55.078596453590009</v>
      </c>
      <c r="J2481">
        <v>1.250145403478874E-2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</row>
    <row r="2482" spans="1:17" x14ac:dyDescent="0.3">
      <c r="A2482">
        <v>1809</v>
      </c>
      <c r="B2482">
        <v>20200409</v>
      </c>
      <c r="C2482">
        <v>0.97440000000000004</v>
      </c>
      <c r="E2482">
        <v>0</v>
      </c>
      <c r="F2482">
        <v>31861</v>
      </c>
      <c r="G2482">
        <v>0.59289186894761525</v>
      </c>
      <c r="H2482">
        <v>-0.1172390000305472</v>
      </c>
      <c r="I2482">
        <v>55.20075889844469</v>
      </c>
      <c r="J2482">
        <v>1.2505691961927421E-2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</row>
    <row r="2483" spans="1:17" x14ac:dyDescent="0.3">
      <c r="A2483">
        <v>1809</v>
      </c>
      <c r="B2483">
        <v>20200410</v>
      </c>
      <c r="C2483">
        <v>0.48249999999999998</v>
      </c>
      <c r="E2483">
        <v>0</v>
      </c>
      <c r="F2483">
        <v>32446</v>
      </c>
      <c r="G2483">
        <v>0.59130187488243335</v>
      </c>
      <c r="H2483">
        <v>-0.1172390000305472</v>
      </c>
      <c r="I2483">
        <v>55.650327988374528</v>
      </c>
      <c r="J2483">
        <v>1.249634529546432E-2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</row>
    <row r="2484" spans="1:17" x14ac:dyDescent="0.3">
      <c r="A2484">
        <v>1809</v>
      </c>
      <c r="B2484">
        <v>20200413</v>
      </c>
      <c r="C2484">
        <v>-0.60019999999999996</v>
      </c>
      <c r="E2484">
        <v>0</v>
      </c>
      <c r="F2484">
        <v>32265</v>
      </c>
      <c r="G2484">
        <v>0.58973478411733904</v>
      </c>
      <c r="H2484">
        <v>-0.1172390000305472</v>
      </c>
      <c r="I2484">
        <v>55.645718168643747</v>
      </c>
      <c r="J2484">
        <v>1.2500572791462409E-2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</row>
    <row r="2485" spans="1:17" x14ac:dyDescent="0.3">
      <c r="A2485">
        <v>1809</v>
      </c>
      <c r="B2485">
        <v>20200414</v>
      </c>
      <c r="C2485">
        <v>1.8116000000000001</v>
      </c>
      <c r="E2485">
        <v>0</v>
      </c>
      <c r="F2485">
        <v>32796</v>
      </c>
      <c r="G2485">
        <v>0.58993317503178688</v>
      </c>
      <c r="H2485">
        <v>-0.1172390000305472</v>
      </c>
      <c r="I2485">
        <v>55.99775558922898</v>
      </c>
      <c r="J2485">
        <v>1.2510763467205239E-2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</row>
    <row r="2486" spans="1:17" x14ac:dyDescent="0.3">
      <c r="A2486">
        <v>1809</v>
      </c>
      <c r="B2486">
        <v>20200415</v>
      </c>
      <c r="C2486">
        <v>3.9146000000000001</v>
      </c>
      <c r="E2486">
        <v>0</v>
      </c>
      <c r="F2486">
        <v>33834</v>
      </c>
      <c r="G2486">
        <v>0.58634742067041834</v>
      </c>
      <c r="H2486">
        <v>-0.1172390000305472</v>
      </c>
      <c r="I2486">
        <v>56.936263343395311</v>
      </c>
      <c r="J2486">
        <v>1.255966288277079E-2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</row>
    <row r="2487" spans="1:17" x14ac:dyDescent="0.3">
      <c r="A2487">
        <v>1809</v>
      </c>
      <c r="B2487">
        <v>20200416</v>
      </c>
      <c r="C2487">
        <v>-0.91320000000000001</v>
      </c>
      <c r="E2487">
        <v>0</v>
      </c>
      <c r="F2487">
        <v>33081</v>
      </c>
      <c r="G2487">
        <v>0.57978154171834573</v>
      </c>
      <c r="H2487">
        <v>-0.1172390000305472</v>
      </c>
      <c r="I2487">
        <v>57.159520132316047</v>
      </c>
      <c r="J2487">
        <v>1.258634666200985E-2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</row>
    <row r="2488" spans="1:17" x14ac:dyDescent="0.3">
      <c r="A2488">
        <v>1809</v>
      </c>
      <c r="B2488">
        <v>20200417</v>
      </c>
      <c r="C2488">
        <v>0.1152</v>
      </c>
      <c r="E2488">
        <v>0</v>
      </c>
      <c r="F2488">
        <v>33228</v>
      </c>
      <c r="G2488">
        <v>0.58122458771813534</v>
      </c>
      <c r="H2488">
        <v>-0.1172390000305472</v>
      </c>
      <c r="I2488">
        <v>57.204420916886882</v>
      </c>
      <c r="J2488">
        <v>1.258906185983477E-2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</row>
    <row r="2489" spans="1:17" x14ac:dyDescent="0.3">
      <c r="A2489">
        <v>1809</v>
      </c>
      <c r="B2489">
        <v>20200420</v>
      </c>
      <c r="C2489">
        <v>0.34520000000000001</v>
      </c>
      <c r="E2489">
        <v>0</v>
      </c>
      <c r="F2489">
        <v>33304</v>
      </c>
      <c r="G2489">
        <v>0.58125474162158208</v>
      </c>
      <c r="H2489">
        <v>-0.1172390000305472</v>
      </c>
      <c r="I2489">
        <v>57.173255834004181</v>
      </c>
      <c r="J2489">
        <v>1.2588659177299269E-2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</row>
    <row r="2490" spans="1:17" x14ac:dyDescent="0.3">
      <c r="A2490">
        <v>1809</v>
      </c>
      <c r="B2490">
        <v>20200421</v>
      </c>
      <c r="C2490">
        <v>-3.5550000000000002</v>
      </c>
      <c r="E2490">
        <v>0</v>
      </c>
      <c r="F2490">
        <v>32096</v>
      </c>
      <c r="G2490">
        <v>0.57791587576813419</v>
      </c>
      <c r="H2490">
        <v>-0.1172390000305472</v>
      </c>
      <c r="I2490">
        <v>57.88407240841547</v>
      </c>
      <c r="J2490">
        <v>1.2621884685427969E-2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</row>
    <row r="2491" spans="1:17" x14ac:dyDescent="0.3">
      <c r="A2491">
        <v>1809</v>
      </c>
      <c r="B2491">
        <v>20200422</v>
      </c>
      <c r="C2491">
        <v>0</v>
      </c>
      <c r="E2491">
        <v>0</v>
      </c>
      <c r="F2491">
        <v>32098</v>
      </c>
      <c r="G2491">
        <v>0.57538622615259272</v>
      </c>
      <c r="H2491">
        <v>-0.1172390000305472</v>
      </c>
      <c r="I2491">
        <v>57.569721509728211</v>
      </c>
      <c r="J2491">
        <v>1.2618419809381141E-2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</row>
    <row r="2492" spans="1:17" x14ac:dyDescent="0.3">
      <c r="A2492">
        <v>1809</v>
      </c>
      <c r="B2492">
        <v>20200423</v>
      </c>
      <c r="C2492">
        <v>0.35670000000000002</v>
      </c>
      <c r="E2492">
        <v>0</v>
      </c>
      <c r="F2492">
        <v>32425</v>
      </c>
      <c r="G2492">
        <v>0.57730310656999217</v>
      </c>
      <c r="H2492">
        <v>-0.1172390000305472</v>
      </c>
      <c r="I2492">
        <v>57.718042037611653</v>
      </c>
      <c r="J2492">
        <v>1.2607771386412369E-2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</row>
    <row r="2493" spans="1:17" x14ac:dyDescent="0.3">
      <c r="A2493">
        <v>1809</v>
      </c>
      <c r="B2493">
        <v>20200424</v>
      </c>
      <c r="C2493">
        <v>0.59240000000000004</v>
      </c>
      <c r="E2493">
        <v>0</v>
      </c>
      <c r="F2493">
        <v>32486</v>
      </c>
      <c r="G2493">
        <v>0.57658274773038221</v>
      </c>
      <c r="H2493">
        <v>-0.1172390000305472</v>
      </c>
      <c r="I2493">
        <v>57.622521411124687</v>
      </c>
      <c r="J2493">
        <v>1.2603932359716741E-2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</row>
    <row r="2494" spans="1:17" x14ac:dyDescent="0.3">
      <c r="A2494">
        <v>1809</v>
      </c>
      <c r="B2494">
        <v>20200427</v>
      </c>
      <c r="C2494">
        <v>1.8846000000000001</v>
      </c>
      <c r="E2494">
        <v>0</v>
      </c>
      <c r="F2494">
        <v>33170</v>
      </c>
      <c r="G2494">
        <v>0.58064401245936259</v>
      </c>
      <c r="H2494">
        <v>-0.1172390000305472</v>
      </c>
      <c r="I2494">
        <v>55.887150527506229</v>
      </c>
      <c r="J2494">
        <v>1.259092435736087E-2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</row>
    <row r="2495" spans="1:17" x14ac:dyDescent="0.3">
      <c r="A2495">
        <v>1809</v>
      </c>
      <c r="B2495">
        <v>20200428</v>
      </c>
      <c r="C2495">
        <v>0.11559999999999999</v>
      </c>
      <c r="E2495">
        <v>0</v>
      </c>
      <c r="F2495">
        <v>33477</v>
      </c>
      <c r="G2495">
        <v>0.58313458937315787</v>
      </c>
      <c r="H2495">
        <v>-0.1172390000305472</v>
      </c>
      <c r="I2495">
        <v>52.378076541731467</v>
      </c>
      <c r="J2495">
        <v>1.2585958462817451E-2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</row>
    <row r="2496" spans="1:17" x14ac:dyDescent="0.3">
      <c r="A2496">
        <v>1809</v>
      </c>
      <c r="B2496">
        <v>20200429</v>
      </c>
      <c r="C2496">
        <v>1.0392999999999999</v>
      </c>
      <c r="E2496">
        <v>0</v>
      </c>
      <c r="F2496">
        <v>34122</v>
      </c>
      <c r="G2496">
        <v>0.58580759775840074</v>
      </c>
      <c r="H2496">
        <v>-0.1172390000305472</v>
      </c>
      <c r="I2496">
        <v>50.912017447568743</v>
      </c>
      <c r="J2496">
        <v>1.2569528239687631E-2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</row>
    <row r="2497" spans="1:17" x14ac:dyDescent="0.3">
      <c r="A2497">
        <v>1809</v>
      </c>
      <c r="B2497">
        <v>20200430</v>
      </c>
      <c r="C2497">
        <v>2.1714000000000002</v>
      </c>
      <c r="E2497">
        <v>0</v>
      </c>
      <c r="F2497">
        <v>34570</v>
      </c>
      <c r="G2497">
        <v>0.58390841186262166</v>
      </c>
      <c r="H2497">
        <v>-0.1172390000305472</v>
      </c>
      <c r="I2497">
        <v>46.835552324477398</v>
      </c>
      <c r="J2497">
        <v>1.2574910847534889E-2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</row>
    <row r="2498" spans="1:17" x14ac:dyDescent="0.3">
      <c r="A2498">
        <v>1809</v>
      </c>
      <c r="B2498">
        <v>20200504</v>
      </c>
      <c r="C2498">
        <v>-1.9016</v>
      </c>
      <c r="E2498">
        <v>0</v>
      </c>
      <c r="F2498">
        <v>33422</v>
      </c>
      <c r="G2498">
        <v>0.57767830718514446</v>
      </c>
      <c r="H2498">
        <v>-0.1172390000305472</v>
      </c>
      <c r="I2498">
        <v>46.230016316086498</v>
      </c>
      <c r="J2498">
        <v>1.262016908705129E-2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</row>
    <row r="2499" spans="1:17" x14ac:dyDescent="0.3">
      <c r="A2499">
        <v>1809</v>
      </c>
      <c r="B2499">
        <v>20200505</v>
      </c>
      <c r="C2499">
        <v>0.45610000000000001</v>
      </c>
      <c r="E2499">
        <v>0</v>
      </c>
      <c r="F2499">
        <v>33789</v>
      </c>
      <c r="G2499">
        <v>0.57950442769195398</v>
      </c>
      <c r="H2499">
        <v>-0.1172390000305472</v>
      </c>
      <c r="I2499">
        <v>38.648261972263228</v>
      </c>
      <c r="J2499">
        <v>1.261070593829665E-2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</row>
    <row r="2500" spans="1:17" x14ac:dyDescent="0.3">
      <c r="A2500">
        <v>1809</v>
      </c>
      <c r="B2500">
        <v>20200506</v>
      </c>
      <c r="C2500">
        <v>4.1997999999999998</v>
      </c>
      <c r="E2500">
        <v>0</v>
      </c>
      <c r="F2500">
        <v>33556</v>
      </c>
      <c r="G2500">
        <v>0.57591616882287455</v>
      </c>
      <c r="H2500">
        <v>-0.1172390000305472</v>
      </c>
      <c r="I2500">
        <v>34.443601516870309</v>
      </c>
      <c r="J2500">
        <v>1.266057861122875E-2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</row>
    <row r="2501" spans="1:17" x14ac:dyDescent="0.3">
      <c r="A2501">
        <v>1809</v>
      </c>
      <c r="B2501">
        <v>20200507</v>
      </c>
      <c r="C2501">
        <v>0.87150000000000005</v>
      </c>
      <c r="E2501">
        <v>0</v>
      </c>
      <c r="F2501">
        <v>34602</v>
      </c>
      <c r="G2501">
        <v>0.58064525909114972</v>
      </c>
      <c r="H2501">
        <v>-0.1172390000305472</v>
      </c>
      <c r="I2501">
        <v>34.011751995702433</v>
      </c>
      <c r="J2501">
        <v>1.264148777579849E-2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</row>
    <row r="2502" spans="1:17" x14ac:dyDescent="0.3">
      <c r="A2502">
        <v>1809</v>
      </c>
      <c r="B2502">
        <v>20200508</v>
      </c>
      <c r="C2502">
        <v>-0.97189999999999999</v>
      </c>
      <c r="E2502">
        <v>0</v>
      </c>
      <c r="F2502">
        <v>34528</v>
      </c>
      <c r="G2502">
        <v>0.58053401817954797</v>
      </c>
      <c r="H2502">
        <v>-0.1172390000305472</v>
      </c>
      <c r="I2502">
        <v>34.034715889064273</v>
      </c>
      <c r="J2502">
        <v>1.261794670079701E-2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</row>
    <row r="2503" spans="1:17" x14ac:dyDescent="0.3">
      <c r="A2503">
        <v>1809</v>
      </c>
      <c r="B2503">
        <v>20200511</v>
      </c>
      <c r="C2503">
        <v>0</v>
      </c>
      <c r="E2503">
        <v>0</v>
      </c>
      <c r="F2503">
        <v>34669</v>
      </c>
      <c r="G2503">
        <v>0.58089975540791783</v>
      </c>
      <c r="H2503">
        <v>-0.1172390000305472</v>
      </c>
      <c r="I2503">
        <v>32.357968575002253</v>
      </c>
      <c r="J2503">
        <v>1.2591715721118869E-2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</row>
    <row r="2504" spans="1:17" x14ac:dyDescent="0.3">
      <c r="A2504">
        <v>1809</v>
      </c>
      <c r="B2504">
        <v>20200512</v>
      </c>
      <c r="C2504">
        <v>-1.8539000000000001</v>
      </c>
      <c r="E2504">
        <v>0</v>
      </c>
      <c r="F2504">
        <v>34156</v>
      </c>
      <c r="G2504">
        <v>0.58004818580650086</v>
      </c>
      <c r="H2504">
        <v>-0.1172390000305472</v>
      </c>
      <c r="I2504">
        <v>32.941985361184187</v>
      </c>
      <c r="J2504">
        <v>1.258715697600073E-2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</row>
    <row r="2505" spans="1:17" x14ac:dyDescent="0.3">
      <c r="A2505">
        <v>1809</v>
      </c>
      <c r="B2505">
        <v>20200513</v>
      </c>
      <c r="C2505">
        <v>0.44440000000000002</v>
      </c>
      <c r="E2505">
        <v>0</v>
      </c>
      <c r="F2505">
        <v>34001</v>
      </c>
      <c r="G2505">
        <v>0.57887034363128265</v>
      </c>
      <c r="H2505">
        <v>-0.1172390000305472</v>
      </c>
      <c r="I2505">
        <v>33.084615419662249</v>
      </c>
      <c r="J2505">
        <v>1.258988719737965E-2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</row>
    <row r="2506" spans="1:17" x14ac:dyDescent="0.3">
      <c r="A2506">
        <v>1809</v>
      </c>
      <c r="B2506">
        <v>20200514</v>
      </c>
      <c r="C2506">
        <v>-1.9912000000000001</v>
      </c>
      <c r="E2506">
        <v>0</v>
      </c>
      <c r="F2506">
        <v>33748</v>
      </c>
      <c r="G2506">
        <v>0.57951315047002316</v>
      </c>
      <c r="H2506">
        <v>-0.1172390000305472</v>
      </c>
      <c r="I2506">
        <v>33.092829702361513</v>
      </c>
      <c r="J2506">
        <v>1.258959594792799E-2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</row>
    <row r="2507" spans="1:17" x14ac:dyDescent="0.3">
      <c r="A2507">
        <v>1809</v>
      </c>
      <c r="B2507">
        <v>20200515</v>
      </c>
      <c r="C2507">
        <v>-1.2415</v>
      </c>
      <c r="E2507">
        <v>0</v>
      </c>
      <c r="F2507">
        <v>33256</v>
      </c>
      <c r="G2507">
        <v>0.5767846649596321</v>
      </c>
      <c r="H2507">
        <v>-0.1172390000305472</v>
      </c>
      <c r="I2507">
        <v>33.59931715762454</v>
      </c>
      <c r="J2507">
        <v>1.260024318841761E-2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</row>
    <row r="2508" spans="1:17" x14ac:dyDescent="0.3">
      <c r="A2508">
        <v>1809</v>
      </c>
      <c r="B2508">
        <v>20200518</v>
      </c>
      <c r="C2508">
        <v>2.5143</v>
      </c>
      <c r="E2508">
        <v>0</v>
      </c>
      <c r="F2508">
        <v>33631</v>
      </c>
      <c r="G2508">
        <v>0.57714083986151254</v>
      </c>
      <c r="H2508">
        <v>-0.1172390000305472</v>
      </c>
      <c r="I2508">
        <v>33.565807568257597</v>
      </c>
      <c r="J2508">
        <v>1.259245123774299E-2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</row>
    <row r="2509" spans="1:17" x14ac:dyDescent="0.3">
      <c r="A2509">
        <v>1809</v>
      </c>
      <c r="B2509">
        <v>20200519</v>
      </c>
      <c r="C2509">
        <v>2.4525999999999999</v>
      </c>
      <c r="E2509">
        <v>0</v>
      </c>
      <c r="F2509">
        <v>34485</v>
      </c>
      <c r="G2509">
        <v>0.58057629139418387</v>
      </c>
      <c r="H2509">
        <v>-0.1172390000305472</v>
      </c>
      <c r="I2509">
        <v>33.910128722409958</v>
      </c>
      <c r="J2509">
        <v>1.25720509345871E-2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</row>
    <row r="2510" spans="1:17" x14ac:dyDescent="0.3">
      <c r="A2510">
        <v>1809</v>
      </c>
      <c r="B2510">
        <v>20200520</v>
      </c>
      <c r="C2510">
        <v>0.10879999999999999</v>
      </c>
      <c r="E2510">
        <v>0</v>
      </c>
      <c r="F2510">
        <v>34109</v>
      </c>
      <c r="G2510">
        <v>0.57674109665280282</v>
      </c>
      <c r="H2510">
        <v>-0.1172390000305472</v>
      </c>
      <c r="I2510">
        <v>33.440476597131124</v>
      </c>
      <c r="J2510">
        <v>1.259136808206111E-2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</row>
    <row r="2511" spans="1:17" x14ac:dyDescent="0.3">
      <c r="A2511">
        <v>1809</v>
      </c>
      <c r="B2511">
        <v>20200521</v>
      </c>
      <c r="C2511">
        <v>0.21740000000000001</v>
      </c>
      <c r="E2511">
        <v>0</v>
      </c>
      <c r="F2511">
        <v>34496</v>
      </c>
      <c r="G2511">
        <v>0.58024365634551822</v>
      </c>
      <c r="H2511">
        <v>-0.1172390000305472</v>
      </c>
      <c r="I2511">
        <v>26.26638744630328</v>
      </c>
      <c r="J2511">
        <v>1.257551454431435E-2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</row>
    <row r="2512" spans="1:17" x14ac:dyDescent="0.3">
      <c r="A2512">
        <v>1809</v>
      </c>
      <c r="B2512">
        <v>20200522</v>
      </c>
      <c r="C2512">
        <v>-2.0607000000000002</v>
      </c>
      <c r="E2512">
        <v>0</v>
      </c>
      <c r="F2512">
        <v>33643</v>
      </c>
      <c r="G2512">
        <v>0.57558409062919358</v>
      </c>
      <c r="H2512">
        <v>-0.1172390000305472</v>
      </c>
      <c r="I2512">
        <v>27.3951970457525</v>
      </c>
      <c r="J2512">
        <v>1.259385089832051E-2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</row>
    <row r="2513" spans="1:17" x14ac:dyDescent="0.3">
      <c r="A2513">
        <v>1809</v>
      </c>
      <c r="B2513">
        <v>20200525</v>
      </c>
      <c r="C2513">
        <v>-0.88590000000000002</v>
      </c>
      <c r="E2513">
        <v>0</v>
      </c>
      <c r="F2513">
        <v>33770</v>
      </c>
      <c r="G2513">
        <v>0.57645119237076325</v>
      </c>
      <c r="H2513">
        <v>-0.1172390000305472</v>
      </c>
      <c r="I2513">
        <v>26.97076559472973</v>
      </c>
      <c r="J2513">
        <v>1.2578060151998079E-2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</row>
    <row r="2514" spans="1:17" x14ac:dyDescent="0.3">
      <c r="A2514">
        <v>1809</v>
      </c>
      <c r="B2514">
        <v>20200526</v>
      </c>
      <c r="C2514">
        <v>1.1173</v>
      </c>
      <c r="E2514">
        <v>0</v>
      </c>
      <c r="F2514">
        <v>34124</v>
      </c>
      <c r="G2514">
        <v>0.5786404451479481</v>
      </c>
      <c r="H2514">
        <v>-0.1172390000305472</v>
      </c>
      <c r="I2514">
        <v>27.00343979562297</v>
      </c>
      <c r="J2514">
        <v>1.2572902783974981E-2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</row>
    <row r="2515" spans="1:17" x14ac:dyDescent="0.3">
      <c r="A2515">
        <v>1809</v>
      </c>
      <c r="B2515">
        <v>20200527</v>
      </c>
      <c r="C2515">
        <v>1.4365000000000001</v>
      </c>
      <c r="E2515">
        <v>0</v>
      </c>
      <c r="F2515">
        <v>34490</v>
      </c>
      <c r="G2515">
        <v>0.58158565002306295</v>
      </c>
      <c r="H2515">
        <v>-0.1172390000305472</v>
      </c>
      <c r="I2515">
        <v>26.79675796723836</v>
      </c>
      <c r="J2515">
        <v>1.2573194226629E-2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</row>
    <row r="2516" spans="1:17" x14ac:dyDescent="0.3">
      <c r="A2516">
        <v>1809</v>
      </c>
      <c r="B2516">
        <v>20200528</v>
      </c>
      <c r="C2516">
        <v>1.1982999999999999</v>
      </c>
      <c r="E2516">
        <v>0</v>
      </c>
      <c r="F2516">
        <v>34155</v>
      </c>
      <c r="G2516">
        <v>0.57765512612991821</v>
      </c>
      <c r="H2516">
        <v>-0.1172390000305472</v>
      </c>
      <c r="I2516">
        <v>25.483892789625038</v>
      </c>
      <c r="J2516">
        <v>1.2592691149243629E-2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</row>
    <row r="2517" spans="1:17" x14ac:dyDescent="0.3">
      <c r="A2517">
        <v>1809</v>
      </c>
      <c r="B2517">
        <v>20200529</v>
      </c>
      <c r="C2517">
        <v>0.1076</v>
      </c>
      <c r="E2517">
        <v>0</v>
      </c>
      <c r="F2517">
        <v>34202</v>
      </c>
      <c r="G2517">
        <v>0.57624832164136497</v>
      </c>
      <c r="H2517">
        <v>-0.1172390000305472</v>
      </c>
      <c r="I2517">
        <v>24.595561196785809</v>
      </c>
      <c r="J2517">
        <v>1.2587231978350551E-2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</row>
    <row r="2518" spans="1:17" x14ac:dyDescent="0.3">
      <c r="A2518">
        <v>1809</v>
      </c>
      <c r="B2518">
        <v>20200601</v>
      </c>
      <c r="C2518">
        <v>-0.3226</v>
      </c>
      <c r="E2518">
        <v>0</v>
      </c>
      <c r="F2518">
        <v>34623</v>
      </c>
      <c r="G2518">
        <v>0.57875378421955659</v>
      </c>
      <c r="H2518">
        <v>-0.1172390000305472</v>
      </c>
      <c r="I2518">
        <v>24.783851379794239</v>
      </c>
      <c r="J2518">
        <v>1.2566950233938201E-2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</row>
    <row r="2519" spans="1:17" x14ac:dyDescent="0.3">
      <c r="A2519">
        <v>1809</v>
      </c>
      <c r="B2519">
        <v>20200602</v>
      </c>
      <c r="C2519">
        <v>0.1079</v>
      </c>
      <c r="E2519">
        <v>0</v>
      </c>
      <c r="F2519">
        <v>34654</v>
      </c>
      <c r="G2519">
        <v>0.57783919069558676</v>
      </c>
      <c r="H2519">
        <v>-0.1172390000305472</v>
      </c>
      <c r="I2519">
        <v>24.78346717517837</v>
      </c>
      <c r="J2519">
        <v>1.256978125659223E-2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</row>
    <row r="2520" spans="1:17" x14ac:dyDescent="0.3">
      <c r="A2520">
        <v>1809</v>
      </c>
      <c r="B2520">
        <v>20200603</v>
      </c>
      <c r="C2520">
        <v>0.53879999999999995</v>
      </c>
      <c r="E2520">
        <v>0</v>
      </c>
      <c r="F2520">
        <v>36190</v>
      </c>
      <c r="G2520">
        <v>0.58827571563028047</v>
      </c>
      <c r="H2520">
        <v>-0.1172390000305472</v>
      </c>
      <c r="I2520">
        <v>25.16268300216877</v>
      </c>
      <c r="J2520">
        <v>1.2512410783614361E-2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</row>
    <row r="2521" spans="1:17" x14ac:dyDescent="0.3">
      <c r="A2521">
        <v>1809</v>
      </c>
      <c r="B2521">
        <v>20200604</v>
      </c>
      <c r="C2521">
        <v>1.0718000000000001</v>
      </c>
      <c r="E2521">
        <v>0</v>
      </c>
      <c r="F2521">
        <v>38957</v>
      </c>
      <c r="G2521">
        <v>0.61029021825470908</v>
      </c>
      <c r="H2521">
        <v>-0.1172390000305472</v>
      </c>
      <c r="I2521">
        <v>32.736414754668488</v>
      </c>
      <c r="J2521">
        <v>1.2422303549830529E-2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</row>
    <row r="2522" spans="1:17" x14ac:dyDescent="0.3">
      <c r="A2522">
        <v>1809</v>
      </c>
      <c r="B2522">
        <v>20200605</v>
      </c>
      <c r="C2522">
        <v>1.1665000000000001</v>
      </c>
      <c r="E2522">
        <v>0</v>
      </c>
      <c r="F2522">
        <v>38880</v>
      </c>
      <c r="G2522">
        <v>0.60713337651780708</v>
      </c>
      <c r="H2522">
        <v>-0.1172390000305472</v>
      </c>
      <c r="I2522">
        <v>32.813022555002362</v>
      </c>
      <c r="J2522">
        <v>1.242477108948674E-2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</row>
    <row r="2523" spans="1:17" x14ac:dyDescent="0.3">
      <c r="A2523">
        <v>1809</v>
      </c>
      <c r="B2523">
        <v>20200608</v>
      </c>
      <c r="C2523">
        <v>0.52410000000000001</v>
      </c>
      <c r="E2523">
        <v>0</v>
      </c>
      <c r="F2523">
        <v>38048</v>
      </c>
      <c r="G2523">
        <v>0.59854751358515912</v>
      </c>
      <c r="H2523">
        <v>-0.1172390000305472</v>
      </c>
      <c r="I2523">
        <v>33.723753342223937</v>
      </c>
      <c r="J2523">
        <v>1.246331967247525E-2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</row>
    <row r="2524" spans="1:17" x14ac:dyDescent="0.3">
      <c r="A2524">
        <v>1809</v>
      </c>
      <c r="B2524">
        <v>20200609</v>
      </c>
      <c r="C2524">
        <v>-1.2513000000000001</v>
      </c>
      <c r="E2524">
        <v>0</v>
      </c>
      <c r="F2524">
        <v>38316</v>
      </c>
      <c r="G2524">
        <v>0.6016999737383123</v>
      </c>
      <c r="H2524">
        <v>-0.1172390000305472</v>
      </c>
      <c r="I2524">
        <v>33.416736754673153</v>
      </c>
      <c r="J2524">
        <v>1.2442589804694169E-2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</row>
    <row r="2525" spans="1:17" x14ac:dyDescent="0.3">
      <c r="A2525">
        <v>1809</v>
      </c>
      <c r="B2525">
        <v>20200610</v>
      </c>
      <c r="C2525">
        <v>-1.4783999999999999</v>
      </c>
      <c r="E2525">
        <v>0</v>
      </c>
      <c r="F2525">
        <v>40502</v>
      </c>
      <c r="G2525">
        <v>0.61954103696012719</v>
      </c>
      <c r="H2525">
        <v>-0.1172390000305472</v>
      </c>
      <c r="I2525">
        <v>36.648081112048381</v>
      </c>
      <c r="J2525">
        <v>1.236003837573584E-2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</row>
    <row r="2526" spans="1:17" x14ac:dyDescent="0.3">
      <c r="A2526">
        <v>1809</v>
      </c>
      <c r="B2526">
        <v>20200611</v>
      </c>
      <c r="C2526">
        <v>-3.4298000000000002</v>
      </c>
      <c r="E2526">
        <v>0</v>
      </c>
      <c r="F2526">
        <v>37954</v>
      </c>
      <c r="G2526">
        <v>0.60669420302551502</v>
      </c>
      <c r="H2526">
        <v>-0.1172390000305472</v>
      </c>
      <c r="I2526">
        <v>41.394627301259547</v>
      </c>
      <c r="J2526">
        <v>1.2404959269016431E-2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</row>
    <row r="2527" spans="1:17" x14ac:dyDescent="0.3">
      <c r="A2527">
        <v>1809</v>
      </c>
      <c r="B2527">
        <v>20200612</v>
      </c>
      <c r="C2527">
        <v>0</v>
      </c>
      <c r="E2527">
        <v>0</v>
      </c>
      <c r="F2527">
        <v>37280</v>
      </c>
      <c r="G2527">
        <v>0.60317855596898085</v>
      </c>
      <c r="H2527">
        <v>-0.1172390000305472</v>
      </c>
      <c r="I2527">
        <v>41.75498573640548</v>
      </c>
      <c r="J2527">
        <v>1.242129109804262E-2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</row>
    <row r="2528" spans="1:17" x14ac:dyDescent="0.3">
      <c r="A2528">
        <v>1809</v>
      </c>
      <c r="B2528">
        <v>20200615</v>
      </c>
      <c r="C2528">
        <v>-0.55489999999999995</v>
      </c>
      <c r="E2528">
        <v>0</v>
      </c>
      <c r="F2528">
        <v>38311</v>
      </c>
      <c r="G2528">
        <v>0.61267687647334268</v>
      </c>
      <c r="H2528">
        <v>-0.1172390000305472</v>
      </c>
      <c r="I2528">
        <v>40.935850980551081</v>
      </c>
      <c r="J2528">
        <v>1.2378770892050851E-2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</row>
    <row r="2529" spans="1:17" x14ac:dyDescent="0.3">
      <c r="A2529">
        <v>1809</v>
      </c>
      <c r="B2529">
        <v>20200616</v>
      </c>
      <c r="C2529">
        <v>0.44640000000000002</v>
      </c>
      <c r="E2529">
        <v>0</v>
      </c>
      <c r="F2529">
        <v>38265</v>
      </c>
      <c r="G2529">
        <v>0.60861957100456654</v>
      </c>
      <c r="H2529">
        <v>-0.1172390000305472</v>
      </c>
      <c r="I2529">
        <v>40.933361401008817</v>
      </c>
      <c r="J2529">
        <v>1.239784438697219E-2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</row>
    <row r="2530" spans="1:17" x14ac:dyDescent="0.3">
      <c r="A2530">
        <v>1809</v>
      </c>
      <c r="B2530">
        <v>20200617</v>
      </c>
      <c r="C2530">
        <v>1.6667000000000001</v>
      </c>
      <c r="E2530">
        <v>0</v>
      </c>
      <c r="F2530">
        <v>38164</v>
      </c>
      <c r="G2530">
        <v>0.60606990433258412</v>
      </c>
      <c r="H2530">
        <v>-0.1172390000305472</v>
      </c>
      <c r="I2530">
        <v>40.853372823786508</v>
      </c>
      <c r="J2530">
        <v>1.242370198741762E-2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</row>
    <row r="2531" spans="1:17" x14ac:dyDescent="0.3">
      <c r="A2531">
        <v>1809</v>
      </c>
      <c r="B2531">
        <v>20200618</v>
      </c>
      <c r="C2531">
        <v>0</v>
      </c>
      <c r="E2531">
        <v>0</v>
      </c>
      <c r="F2531">
        <v>37951</v>
      </c>
      <c r="G2531">
        <v>0.60138050698991208</v>
      </c>
      <c r="H2531">
        <v>-0.1172390000305472</v>
      </c>
      <c r="I2531">
        <v>40.189718843252983</v>
      </c>
      <c r="J2531">
        <v>1.243175323596369E-2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</row>
    <row r="2532" spans="1:17" x14ac:dyDescent="0.3">
      <c r="A2532">
        <v>1809</v>
      </c>
      <c r="B2532">
        <v>20200619</v>
      </c>
      <c r="C2532">
        <v>-1.0929</v>
      </c>
      <c r="E2532">
        <v>0</v>
      </c>
      <c r="F2532">
        <v>37766</v>
      </c>
      <c r="G2532">
        <v>0.60016319229642834</v>
      </c>
      <c r="H2532">
        <v>-0.1172390000305472</v>
      </c>
      <c r="I2532">
        <v>40.22923696110459</v>
      </c>
      <c r="J2532">
        <v>1.243289174435061E-2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</row>
    <row r="2533" spans="1:17" x14ac:dyDescent="0.3">
      <c r="A2533">
        <v>1809</v>
      </c>
      <c r="B2533">
        <v>20200622</v>
      </c>
      <c r="C2533">
        <v>0.66300000000000003</v>
      </c>
      <c r="E2533">
        <v>0</v>
      </c>
      <c r="F2533">
        <v>38132</v>
      </c>
      <c r="G2533">
        <v>0.60163071870932483</v>
      </c>
      <c r="H2533">
        <v>-0.1172390000305472</v>
      </c>
      <c r="I2533">
        <v>40.268008912843896</v>
      </c>
      <c r="J2533">
        <v>1.24252882605763E-2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</row>
    <row r="2534" spans="1:17" x14ac:dyDescent="0.3">
      <c r="A2534">
        <v>1809</v>
      </c>
      <c r="B2534">
        <v>20200623</v>
      </c>
      <c r="C2534">
        <v>0.2195</v>
      </c>
      <c r="E2534">
        <v>0</v>
      </c>
      <c r="F2534">
        <v>38252</v>
      </c>
      <c r="G2534">
        <v>0.60357020109868942</v>
      </c>
      <c r="H2534">
        <v>-0.1172390000305472</v>
      </c>
      <c r="I2534">
        <v>39.902758317434369</v>
      </c>
      <c r="J2534">
        <v>1.2412704618714391E-2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</row>
    <row r="2535" spans="1:17" x14ac:dyDescent="0.3">
      <c r="A2535">
        <v>1809</v>
      </c>
      <c r="B2535">
        <v>20200624</v>
      </c>
      <c r="C2535">
        <v>-0.87619999999999998</v>
      </c>
      <c r="E2535">
        <v>0</v>
      </c>
      <c r="F2535">
        <v>38133</v>
      </c>
      <c r="G2535">
        <v>0.60160349797657697</v>
      </c>
      <c r="H2535">
        <v>-0.1172390000305472</v>
      </c>
      <c r="I2535">
        <v>39.877381108644236</v>
      </c>
      <c r="J2535">
        <v>1.240943553635649E-2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</row>
    <row r="2536" spans="1:17" x14ac:dyDescent="0.3">
      <c r="A2536">
        <v>1809</v>
      </c>
      <c r="B2536">
        <v>20200629</v>
      </c>
      <c r="C2536">
        <v>-1.2155</v>
      </c>
      <c r="E2536">
        <v>0</v>
      </c>
      <c r="F2536">
        <v>37801</v>
      </c>
      <c r="G2536">
        <v>0.59918619154330299</v>
      </c>
      <c r="H2536">
        <v>-0.1172390000305472</v>
      </c>
      <c r="I2536">
        <v>39.909596259720132</v>
      </c>
      <c r="J2536">
        <v>1.241273528264401E-2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</row>
    <row r="2537" spans="1:17" x14ac:dyDescent="0.3">
      <c r="A2537">
        <v>1809</v>
      </c>
      <c r="B2537">
        <v>20200630</v>
      </c>
      <c r="C2537">
        <v>0.44740000000000002</v>
      </c>
      <c r="E2537">
        <v>0</v>
      </c>
      <c r="F2537">
        <v>38257</v>
      </c>
      <c r="G2537">
        <v>0.59288732284993639</v>
      </c>
      <c r="H2537">
        <v>-0.1172390000305472</v>
      </c>
      <c r="I2537">
        <v>39.578989620468327</v>
      </c>
      <c r="J2537">
        <v>1.2420345040288199E-2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</row>
    <row r="2538" spans="1:17" x14ac:dyDescent="0.3">
      <c r="A2538">
        <v>1809</v>
      </c>
      <c r="B2538">
        <v>20200701</v>
      </c>
      <c r="C2538">
        <v>0.55679999999999996</v>
      </c>
      <c r="E2538">
        <v>0</v>
      </c>
      <c r="F2538">
        <v>37805</v>
      </c>
      <c r="G2538">
        <v>0.59587006608036597</v>
      </c>
      <c r="H2538">
        <v>2.8581442913574E-2</v>
      </c>
      <c r="I2538">
        <v>39.721650809002568</v>
      </c>
      <c r="J2538">
        <v>1.37538174554053E-2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</row>
    <row r="2539" spans="1:17" x14ac:dyDescent="0.3">
      <c r="A2539">
        <v>1809</v>
      </c>
      <c r="B2539">
        <v>20200702</v>
      </c>
      <c r="C2539">
        <v>0.2215</v>
      </c>
      <c r="E2539">
        <v>0</v>
      </c>
      <c r="F2539">
        <v>37884</v>
      </c>
      <c r="G2539">
        <v>0.59580019907727599</v>
      </c>
      <c r="H2539">
        <v>2.8581442913574E-2</v>
      </c>
      <c r="I2539">
        <v>39.241951132743182</v>
      </c>
      <c r="J2539">
        <v>1.376179487586242E-2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</row>
    <row r="2540" spans="1:17" x14ac:dyDescent="0.3">
      <c r="A2540">
        <v>1809</v>
      </c>
      <c r="B2540">
        <v>20200703</v>
      </c>
      <c r="C2540">
        <v>0.88400000000000001</v>
      </c>
      <c r="E2540">
        <v>0</v>
      </c>
      <c r="F2540">
        <v>37984</v>
      </c>
      <c r="G2540">
        <v>0.59200709354011682</v>
      </c>
      <c r="H2540">
        <v>2.8581442913574E-2</v>
      </c>
      <c r="I2540">
        <v>39.008324741246291</v>
      </c>
      <c r="J2540">
        <v>1.3803332315248469E-2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</row>
    <row r="2541" spans="1:17" x14ac:dyDescent="0.3">
      <c r="A2541">
        <v>1809</v>
      </c>
      <c r="B2541">
        <v>20200706</v>
      </c>
      <c r="C2541">
        <v>0.76670000000000005</v>
      </c>
      <c r="E2541">
        <v>0</v>
      </c>
      <c r="F2541">
        <v>38285</v>
      </c>
      <c r="G2541">
        <v>0.59219444073424343</v>
      </c>
      <c r="H2541">
        <v>2.8581442913574E-2</v>
      </c>
      <c r="I2541">
        <v>38.967336147111723</v>
      </c>
      <c r="J2541">
        <v>1.3817988681618759E-2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</row>
    <row r="2542" spans="1:17" x14ac:dyDescent="0.3">
      <c r="A2542">
        <v>1809</v>
      </c>
      <c r="B2542">
        <v>20200707</v>
      </c>
      <c r="C2542">
        <v>-0.86960000000000004</v>
      </c>
      <c r="E2542">
        <v>0</v>
      </c>
      <c r="F2542">
        <v>38250</v>
      </c>
      <c r="G2542">
        <v>0.59318532188474515</v>
      </c>
      <c r="H2542">
        <v>2.8581442913574E-2</v>
      </c>
      <c r="I2542">
        <v>38.07786937407618</v>
      </c>
      <c r="J2542">
        <v>1.3818659182531289E-2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</row>
    <row r="2543" spans="1:17" x14ac:dyDescent="0.3">
      <c r="A2543">
        <v>1809</v>
      </c>
      <c r="B2543">
        <v>20200708</v>
      </c>
      <c r="C2543">
        <v>7.8947000000000003</v>
      </c>
      <c r="E2543">
        <v>0</v>
      </c>
      <c r="F2543">
        <v>38721</v>
      </c>
      <c r="G2543">
        <v>0.59065009705316651</v>
      </c>
      <c r="H2543">
        <v>2.8581442913574E-2</v>
      </c>
      <c r="I2543">
        <v>38.139243388178528</v>
      </c>
      <c r="J2543">
        <v>1.3857632188277919E-2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</row>
    <row r="2544" spans="1:17" x14ac:dyDescent="0.3">
      <c r="A2544">
        <v>1809</v>
      </c>
      <c r="B2544">
        <v>20200709</v>
      </c>
      <c r="C2544">
        <v>7.2153999999999998</v>
      </c>
      <c r="E2544">
        <v>0</v>
      </c>
      <c r="F2544">
        <v>38619</v>
      </c>
      <c r="G2544">
        <v>0.58290017356067181</v>
      </c>
      <c r="H2544">
        <v>2.8581442913574E-2</v>
      </c>
      <c r="I2544">
        <v>38.162815771053253</v>
      </c>
      <c r="J2544">
        <v>1.387371931332485E-2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</row>
    <row r="2545" spans="1:17" x14ac:dyDescent="0.3">
      <c r="A2545">
        <v>1809</v>
      </c>
      <c r="B2545">
        <v>20200710</v>
      </c>
      <c r="C2545">
        <v>-5.2133000000000003</v>
      </c>
      <c r="E2545">
        <v>0</v>
      </c>
      <c r="F2545">
        <v>37794</v>
      </c>
      <c r="G2545">
        <v>0.58541599592730942</v>
      </c>
      <c r="H2545">
        <v>2.8581442913574E-2</v>
      </c>
      <c r="I2545">
        <v>38.820996808466198</v>
      </c>
      <c r="J2545">
        <v>1.385030506259669E-2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</row>
    <row r="2546" spans="1:17" x14ac:dyDescent="0.3">
      <c r="A2546">
        <v>1809</v>
      </c>
      <c r="B2546">
        <v>20200713</v>
      </c>
      <c r="C2546">
        <v>0.5</v>
      </c>
      <c r="E2546">
        <v>0</v>
      </c>
      <c r="F2546">
        <v>38615</v>
      </c>
      <c r="G2546">
        <v>0.5811920171520939</v>
      </c>
      <c r="H2546">
        <v>2.8581442913574E-2</v>
      </c>
      <c r="I2546">
        <v>38.96741330533581</v>
      </c>
      <c r="J2546">
        <v>1.39376596951715E-2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</row>
    <row r="2547" spans="1:17" x14ac:dyDescent="0.3">
      <c r="A2547">
        <v>1809</v>
      </c>
      <c r="B2547">
        <v>20200714</v>
      </c>
      <c r="C2547">
        <v>-0.4975</v>
      </c>
      <c r="E2547">
        <v>0</v>
      </c>
      <c r="F2547">
        <v>38090</v>
      </c>
      <c r="G2547">
        <v>0.58167053739119912</v>
      </c>
      <c r="H2547">
        <v>2.8581442913574E-2</v>
      </c>
      <c r="I2547">
        <v>39.302962358352559</v>
      </c>
      <c r="J2547">
        <v>1.390004372550923E-2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</row>
    <row r="2548" spans="1:17" x14ac:dyDescent="0.3">
      <c r="A2548">
        <v>1809</v>
      </c>
      <c r="B2548">
        <v>20200715</v>
      </c>
      <c r="C2548">
        <v>-0.8</v>
      </c>
      <c r="E2548">
        <v>0</v>
      </c>
      <c r="F2548">
        <v>38207</v>
      </c>
      <c r="G2548">
        <v>0.58174569426356793</v>
      </c>
      <c r="H2548">
        <v>2.8581442913574E-2</v>
      </c>
      <c r="I2548">
        <v>39.229875333312577</v>
      </c>
      <c r="J2548">
        <v>1.391618284008546E-2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</row>
    <row r="2549" spans="1:17" x14ac:dyDescent="0.3">
      <c r="A2549">
        <v>1809</v>
      </c>
      <c r="B2549">
        <v>20200716</v>
      </c>
      <c r="C2549">
        <v>0.4032</v>
      </c>
      <c r="E2549">
        <v>0</v>
      </c>
      <c r="F2549">
        <v>39683</v>
      </c>
      <c r="G2549">
        <v>0.59574535077569857</v>
      </c>
      <c r="H2549">
        <v>2.8581442913574E-2</v>
      </c>
      <c r="I2549">
        <v>40.48151605911508</v>
      </c>
      <c r="J2549">
        <v>1.387606090859236E-2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</row>
    <row r="2550" spans="1:17" x14ac:dyDescent="0.3">
      <c r="A2550">
        <v>1809</v>
      </c>
      <c r="B2550">
        <v>20200717</v>
      </c>
      <c r="C2550">
        <v>-4.2168999999999999</v>
      </c>
      <c r="E2550">
        <v>0</v>
      </c>
      <c r="F2550">
        <v>38658</v>
      </c>
      <c r="G2550">
        <v>0.59245668134669793</v>
      </c>
      <c r="H2550">
        <v>2.8581442913574E-2</v>
      </c>
      <c r="I2550">
        <v>39.671950317379327</v>
      </c>
      <c r="J2550">
        <v>1.3862602180850329E-2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</row>
    <row r="2551" spans="1:17" x14ac:dyDescent="0.3">
      <c r="A2551">
        <v>1809</v>
      </c>
      <c r="B2551">
        <v>20200720</v>
      </c>
      <c r="C2551">
        <v>1.782</v>
      </c>
      <c r="E2551">
        <v>0</v>
      </c>
      <c r="F2551">
        <v>38696</v>
      </c>
      <c r="G2551">
        <v>0.58638050332294445</v>
      </c>
      <c r="H2551">
        <v>2.8581442913574E-2</v>
      </c>
      <c r="I2551">
        <v>32.918900680163787</v>
      </c>
      <c r="J2551">
        <v>1.394001592968285E-2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</row>
    <row r="2552" spans="1:17" x14ac:dyDescent="0.3">
      <c r="A2552">
        <v>1809</v>
      </c>
      <c r="B2552">
        <v>20200721</v>
      </c>
      <c r="C2552">
        <v>0</v>
      </c>
      <c r="E2552">
        <v>0</v>
      </c>
      <c r="F2552">
        <v>39451</v>
      </c>
      <c r="G2552">
        <v>0.59694770729273194</v>
      </c>
      <c r="H2552">
        <v>2.8581442913574E-2</v>
      </c>
      <c r="I2552">
        <v>33.422801717792197</v>
      </c>
      <c r="J2552">
        <v>1.387709229851581E-2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</row>
    <row r="2553" spans="1:17" x14ac:dyDescent="0.3">
      <c r="A2553">
        <v>1809</v>
      </c>
      <c r="B2553">
        <v>20200722</v>
      </c>
      <c r="C2553">
        <v>0.94640000000000002</v>
      </c>
      <c r="E2553">
        <v>0</v>
      </c>
      <c r="F2553">
        <v>40517</v>
      </c>
      <c r="G2553">
        <v>0.60403610468977786</v>
      </c>
      <c r="H2553">
        <v>2.8581442913574E-2</v>
      </c>
      <c r="I2553">
        <v>33.56235189213681</v>
      </c>
      <c r="J2553">
        <v>1.3858049414922391E-2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</row>
    <row r="2554" spans="1:17" x14ac:dyDescent="0.3">
      <c r="A2554">
        <v>1809</v>
      </c>
      <c r="B2554">
        <v>20200723</v>
      </c>
      <c r="C2554">
        <v>9.8957999999999995</v>
      </c>
      <c r="E2554">
        <v>0</v>
      </c>
      <c r="F2554">
        <v>39763</v>
      </c>
      <c r="G2554">
        <v>0.59350067339262536</v>
      </c>
      <c r="H2554">
        <v>2.8581442913574E-2</v>
      </c>
      <c r="I2554">
        <v>34.037059904547689</v>
      </c>
      <c r="J2554">
        <v>1.389244069293304E-2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</row>
    <row r="2555" spans="1:17" x14ac:dyDescent="0.3">
      <c r="A2555">
        <v>1809</v>
      </c>
      <c r="B2555">
        <v>20200724</v>
      </c>
      <c r="C2555">
        <v>-2.3696999999999999</v>
      </c>
      <c r="E2555">
        <v>0</v>
      </c>
      <c r="F2555">
        <v>38865</v>
      </c>
      <c r="G2555">
        <v>0.59187226765703516</v>
      </c>
      <c r="H2555">
        <v>2.8581442913574E-2</v>
      </c>
      <c r="I2555">
        <v>30.414647613981401</v>
      </c>
      <c r="J2555">
        <v>1.386665603393443E-2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</row>
    <row r="2556" spans="1:17" x14ac:dyDescent="0.3">
      <c r="A2556">
        <v>1809</v>
      </c>
      <c r="B2556">
        <v>20200727</v>
      </c>
      <c r="C2556">
        <v>-4.8544</v>
      </c>
      <c r="E2556">
        <v>0</v>
      </c>
      <c r="F2556">
        <v>37858</v>
      </c>
      <c r="G2556">
        <v>0.593280748563353</v>
      </c>
      <c r="H2556">
        <v>2.8581442913574E-2</v>
      </c>
      <c r="I2556">
        <v>25.59926238524675</v>
      </c>
      <c r="J2556">
        <v>1.3846881886180761E-2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</row>
    <row r="2557" spans="1:17" x14ac:dyDescent="0.3">
      <c r="A2557">
        <v>1809</v>
      </c>
      <c r="B2557">
        <v>20200728</v>
      </c>
      <c r="C2557">
        <v>9.6938999999999993</v>
      </c>
      <c r="E2557">
        <v>0</v>
      </c>
      <c r="F2557">
        <v>37504</v>
      </c>
      <c r="G2557">
        <v>0.58694962753461033</v>
      </c>
      <c r="H2557">
        <v>2.8581442913574E-2</v>
      </c>
      <c r="I2557">
        <v>25.195632518424048</v>
      </c>
      <c r="J2557">
        <v>1.38961199953463E-2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</row>
    <row r="2558" spans="1:17" x14ac:dyDescent="0.3">
      <c r="A2558">
        <v>1809</v>
      </c>
      <c r="B2558">
        <v>20200729</v>
      </c>
      <c r="C2558">
        <v>-1.8605</v>
      </c>
      <c r="E2558">
        <v>0</v>
      </c>
      <c r="F2558">
        <v>37708</v>
      </c>
      <c r="G2558">
        <v>0.58772589979721579</v>
      </c>
      <c r="H2558">
        <v>2.8581442913574E-2</v>
      </c>
      <c r="I2558">
        <v>23.937714680305671</v>
      </c>
      <c r="J2558">
        <v>1.388949917077717E-2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</row>
    <row r="2559" spans="1:17" x14ac:dyDescent="0.3">
      <c r="A2559">
        <v>1809</v>
      </c>
      <c r="B2559">
        <v>20200730</v>
      </c>
      <c r="C2559">
        <v>0.94789999999999996</v>
      </c>
      <c r="E2559">
        <v>0</v>
      </c>
      <c r="F2559">
        <v>38278</v>
      </c>
      <c r="G2559">
        <v>0.59215661141445908</v>
      </c>
      <c r="H2559">
        <v>2.8581442913574E-2</v>
      </c>
      <c r="I2559">
        <v>24.32784823375685</v>
      </c>
      <c r="J2559">
        <v>1.389383572436452E-2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</row>
    <row r="2560" spans="1:17" x14ac:dyDescent="0.3">
      <c r="A2560">
        <v>1809</v>
      </c>
      <c r="B2560">
        <v>20200731</v>
      </c>
      <c r="C2560">
        <v>-2.3473999999999999</v>
      </c>
      <c r="E2560">
        <v>0</v>
      </c>
      <c r="F2560">
        <v>38544</v>
      </c>
      <c r="G2560">
        <v>0.59537393857457521</v>
      </c>
      <c r="H2560">
        <v>2.8581442913574E-2</v>
      </c>
      <c r="I2560">
        <v>24.381875763914731</v>
      </c>
      <c r="J2560">
        <v>1.38769271724868E-2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</row>
    <row r="2561" spans="1:17" x14ac:dyDescent="0.3">
      <c r="A2561">
        <v>1809</v>
      </c>
      <c r="B2561">
        <v>20200803</v>
      </c>
      <c r="C2561">
        <v>-2.8845999999999998</v>
      </c>
      <c r="E2561">
        <v>0</v>
      </c>
      <c r="F2561">
        <v>38068</v>
      </c>
      <c r="G2561">
        <v>0.5906701395154148</v>
      </c>
      <c r="H2561">
        <v>2.8581442913574E-2</v>
      </c>
      <c r="I2561">
        <v>24.60180839736751</v>
      </c>
      <c r="J2561">
        <v>1.389819882577981E-2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</row>
    <row r="2562" spans="1:17" x14ac:dyDescent="0.3">
      <c r="A2562">
        <v>1809</v>
      </c>
      <c r="B2562">
        <v>20200804</v>
      </c>
      <c r="C2562">
        <v>2.9702999999999999</v>
      </c>
      <c r="E2562">
        <v>0</v>
      </c>
      <c r="F2562">
        <v>38281</v>
      </c>
      <c r="G2562">
        <v>0.58895612972891254</v>
      </c>
      <c r="H2562">
        <v>2.8581442913574E-2</v>
      </c>
      <c r="I2562">
        <v>24.591901279125182</v>
      </c>
      <c r="J2562">
        <v>1.3899339533029881E-2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</row>
    <row r="2563" spans="1:17" x14ac:dyDescent="0.3">
      <c r="A2563">
        <v>1809</v>
      </c>
      <c r="B2563">
        <v>20200805</v>
      </c>
      <c r="C2563">
        <v>-0.96150000000000002</v>
      </c>
      <c r="E2563">
        <v>0</v>
      </c>
      <c r="F2563">
        <v>38961</v>
      </c>
      <c r="G2563">
        <v>0.59447498336815008</v>
      </c>
      <c r="H2563">
        <v>2.8581442913574E-2</v>
      </c>
      <c r="I2563">
        <v>24.94469931780138</v>
      </c>
      <c r="J2563">
        <v>1.3880714805818111E-2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</row>
    <row r="2564" spans="1:17" x14ac:dyDescent="0.3">
      <c r="A2564">
        <v>1809</v>
      </c>
      <c r="B2564">
        <v>20200806</v>
      </c>
      <c r="C2564">
        <v>-1.4562999999999999</v>
      </c>
      <c r="E2564">
        <v>0</v>
      </c>
      <c r="F2564">
        <v>38623</v>
      </c>
      <c r="G2564">
        <v>0.59325486980948505</v>
      </c>
      <c r="H2564">
        <v>2.8581442913574E-2</v>
      </c>
      <c r="I2564">
        <v>25.090686277197729</v>
      </c>
      <c r="J2564">
        <v>1.387192913188969E-2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</row>
    <row r="2565" spans="1:17" x14ac:dyDescent="0.3">
      <c r="A2565">
        <v>1809</v>
      </c>
      <c r="B2565">
        <v>20200807</v>
      </c>
      <c r="C2565">
        <v>3.4483000000000001</v>
      </c>
      <c r="E2565">
        <v>0</v>
      </c>
      <c r="F2565">
        <v>38524</v>
      </c>
      <c r="G2565">
        <v>0.59067941050298534</v>
      </c>
      <c r="H2565">
        <v>2.8581442913574E-2</v>
      </c>
      <c r="I2565">
        <v>25.083970571603199</v>
      </c>
      <c r="J2565">
        <v>1.388882877754434E-2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</row>
    <row r="2566" spans="1:17" x14ac:dyDescent="0.3">
      <c r="A2566">
        <v>1809</v>
      </c>
      <c r="B2566">
        <v>20200810</v>
      </c>
      <c r="C2566">
        <v>4.7618999999999998</v>
      </c>
      <c r="E2566">
        <v>0</v>
      </c>
      <c r="F2566">
        <v>38947</v>
      </c>
      <c r="G2566">
        <v>0.58953586077726505</v>
      </c>
      <c r="H2566">
        <v>2.8581442913574E-2</v>
      </c>
      <c r="I2566">
        <v>25.09043219453272</v>
      </c>
      <c r="J2566">
        <v>1.389286699731546E-2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</row>
    <row r="2567" spans="1:17" x14ac:dyDescent="0.3">
      <c r="A2567">
        <v>1809</v>
      </c>
      <c r="B2567">
        <v>20200811</v>
      </c>
      <c r="C2567">
        <v>2.2726999999999999</v>
      </c>
      <c r="E2567">
        <v>0</v>
      </c>
      <c r="F2567">
        <v>41906</v>
      </c>
      <c r="G2567">
        <v>0.61190494709190779</v>
      </c>
      <c r="H2567">
        <v>2.8581442913574E-2</v>
      </c>
      <c r="I2567">
        <v>33.06535079798045</v>
      </c>
      <c r="J2567">
        <v>1.3847685443444349E-2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</row>
    <row r="2568" spans="1:17" x14ac:dyDescent="0.3">
      <c r="A2568">
        <v>1809</v>
      </c>
      <c r="B2568">
        <v>20200812</v>
      </c>
      <c r="C2568">
        <v>-3.1111</v>
      </c>
      <c r="E2568">
        <v>0</v>
      </c>
      <c r="F2568">
        <v>39815</v>
      </c>
      <c r="G2568">
        <v>0.59706632374783608</v>
      </c>
      <c r="H2568">
        <v>2.8581442913574E-2</v>
      </c>
      <c r="I2568">
        <v>36.206559886322133</v>
      </c>
      <c r="J2568">
        <v>1.3871028594347761E-2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</row>
    <row r="2569" spans="1:17" x14ac:dyDescent="0.3">
      <c r="A2569">
        <v>1809</v>
      </c>
      <c r="B2569">
        <v>20200813</v>
      </c>
      <c r="C2569">
        <v>-3.2109999999999999</v>
      </c>
      <c r="E2569">
        <v>0</v>
      </c>
      <c r="F2569">
        <v>39238</v>
      </c>
      <c r="G2569">
        <v>0.59721815603298711</v>
      </c>
      <c r="H2569">
        <v>2.8581442913574E-2</v>
      </c>
      <c r="I2569">
        <v>36.516817859027697</v>
      </c>
      <c r="J2569">
        <v>1.3844533821234441E-2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</row>
    <row r="2570" spans="1:17" x14ac:dyDescent="0.3">
      <c r="A2570">
        <v>1809</v>
      </c>
      <c r="B2570">
        <v>20200814</v>
      </c>
      <c r="C2570">
        <v>0.47389999999999999</v>
      </c>
      <c r="E2570">
        <v>0</v>
      </c>
      <c r="F2570">
        <v>40062</v>
      </c>
      <c r="G2570">
        <v>0.60070366420042542</v>
      </c>
      <c r="H2570">
        <v>2.8581442913574E-2</v>
      </c>
      <c r="I2570">
        <v>36.930432186722882</v>
      </c>
      <c r="J2570">
        <v>1.3852980989664809E-2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</row>
    <row r="2571" spans="1:17" x14ac:dyDescent="0.3">
      <c r="A2571">
        <v>1809</v>
      </c>
      <c r="B2571">
        <v>20200817</v>
      </c>
      <c r="C2571">
        <v>8.0189000000000004</v>
      </c>
      <c r="E2571">
        <v>0</v>
      </c>
      <c r="F2571">
        <v>40253</v>
      </c>
      <c r="G2571">
        <v>0.59054780318080424</v>
      </c>
      <c r="H2571">
        <v>2.8581442913574E-2</v>
      </c>
      <c r="I2571">
        <v>36.903627355740653</v>
      </c>
      <c r="J2571">
        <v>1.3914535645817251E-2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</row>
    <row r="2572" spans="1:17" x14ac:dyDescent="0.3">
      <c r="A2572">
        <v>1809</v>
      </c>
      <c r="B2572">
        <v>20200818</v>
      </c>
      <c r="C2572">
        <v>9.6069999999999993</v>
      </c>
      <c r="E2572">
        <v>0</v>
      </c>
      <c r="F2572">
        <v>43671</v>
      </c>
      <c r="G2572">
        <v>0.60532878543536173</v>
      </c>
      <c r="H2572">
        <v>2.8581442913574E-2</v>
      </c>
      <c r="I2572">
        <v>43.899661601551713</v>
      </c>
      <c r="J2572">
        <v>1.3920973407355911E-2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</row>
    <row r="2573" spans="1:17" x14ac:dyDescent="0.3">
      <c r="A2573">
        <v>1809</v>
      </c>
      <c r="B2573">
        <v>20200819</v>
      </c>
      <c r="C2573">
        <v>9.9602000000000004</v>
      </c>
      <c r="E2573">
        <v>0</v>
      </c>
      <c r="F2573">
        <v>44503</v>
      </c>
      <c r="G2573">
        <v>0.59430558871812256</v>
      </c>
      <c r="H2573">
        <v>2.8581442913574E-2</v>
      </c>
      <c r="I2573">
        <v>44.045681348777237</v>
      </c>
      <c r="J2573">
        <v>1.399128624984014E-2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</row>
    <row r="2574" spans="1:17" x14ac:dyDescent="0.3">
      <c r="A2574">
        <v>1809</v>
      </c>
      <c r="B2574">
        <v>20200820</v>
      </c>
      <c r="C2574">
        <v>-9.7826000000000004</v>
      </c>
      <c r="E2574">
        <v>0</v>
      </c>
      <c r="F2574">
        <v>41408</v>
      </c>
      <c r="G2574">
        <v>0.59039431434860756</v>
      </c>
      <c r="H2574">
        <v>2.8581442913574E-2</v>
      </c>
      <c r="I2574">
        <v>48.896716135951173</v>
      </c>
      <c r="J2574">
        <v>1.396655413652287E-2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</row>
    <row r="2575" spans="1:17" x14ac:dyDescent="0.3">
      <c r="A2575">
        <v>1809</v>
      </c>
      <c r="B2575">
        <v>20200821</v>
      </c>
      <c r="C2575">
        <v>-2.008</v>
      </c>
      <c r="E2575">
        <v>0</v>
      </c>
      <c r="F2575">
        <v>41706</v>
      </c>
      <c r="G2575">
        <v>0.59256959373093854</v>
      </c>
      <c r="H2575">
        <v>2.8581442913574E-2</v>
      </c>
      <c r="I2575">
        <v>48.374832515494198</v>
      </c>
      <c r="J2575">
        <v>1.3941190604545919E-2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</row>
    <row r="2576" spans="1:17" x14ac:dyDescent="0.3">
      <c r="A2576">
        <v>1809</v>
      </c>
      <c r="B2576">
        <v>20200824</v>
      </c>
      <c r="C2576">
        <v>-1.6393</v>
      </c>
      <c r="E2576">
        <v>0</v>
      </c>
      <c r="F2576">
        <v>41881</v>
      </c>
      <c r="G2576">
        <v>0.59786722071459775</v>
      </c>
      <c r="H2576">
        <v>2.8581442913574E-2</v>
      </c>
      <c r="I2576">
        <v>48.07715001739939</v>
      </c>
      <c r="J2576">
        <v>1.393362776606193E-2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</row>
    <row r="2577" spans="1:17" x14ac:dyDescent="0.3">
      <c r="A2577">
        <v>1809</v>
      </c>
      <c r="B2577">
        <v>20200825</v>
      </c>
      <c r="C2577">
        <v>-0.41670000000000001</v>
      </c>
      <c r="E2577">
        <v>0</v>
      </c>
      <c r="F2577">
        <v>42144</v>
      </c>
      <c r="G2577">
        <v>0.59608970206787137</v>
      </c>
      <c r="H2577">
        <v>2.8581442913574E-2</v>
      </c>
      <c r="I2577">
        <v>47.821178717870652</v>
      </c>
      <c r="J2577">
        <v>1.3954974450880529E-2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</row>
    <row r="2578" spans="1:17" x14ac:dyDescent="0.3">
      <c r="A2578">
        <v>1809</v>
      </c>
      <c r="B2578">
        <v>20200826</v>
      </c>
      <c r="C2578">
        <v>-2.5105</v>
      </c>
      <c r="E2578">
        <v>0</v>
      </c>
      <c r="F2578">
        <v>42394</v>
      </c>
      <c r="G2578">
        <v>0.59944375968146502</v>
      </c>
      <c r="H2578">
        <v>2.8581442913574E-2</v>
      </c>
      <c r="I2578">
        <v>47.823090175124847</v>
      </c>
      <c r="J2578">
        <v>1.3937070101140019E-2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</row>
    <row r="2579" spans="1:17" x14ac:dyDescent="0.3">
      <c r="A2579">
        <v>1809</v>
      </c>
      <c r="B2579">
        <v>20200827</v>
      </c>
      <c r="C2579">
        <v>-0.42920000000000003</v>
      </c>
      <c r="E2579">
        <v>0</v>
      </c>
      <c r="F2579">
        <v>42563</v>
      </c>
      <c r="G2579">
        <v>0.59997209751062985</v>
      </c>
      <c r="H2579">
        <v>2.8581442913574E-2</v>
      </c>
      <c r="I2579">
        <v>46.699933348662661</v>
      </c>
      <c r="J2579">
        <v>1.3929129714871881E-2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</row>
    <row r="2580" spans="1:17" x14ac:dyDescent="0.3">
      <c r="A2580">
        <v>1809</v>
      </c>
      <c r="B2580">
        <v>20200828</v>
      </c>
      <c r="C2580">
        <v>0.43099999999999999</v>
      </c>
      <c r="E2580">
        <v>0</v>
      </c>
      <c r="F2580">
        <v>43164</v>
      </c>
      <c r="G2580">
        <v>0.60395486029232803</v>
      </c>
      <c r="H2580">
        <v>2.8581442913574E-2</v>
      </c>
      <c r="I2580">
        <v>46.01623719690533</v>
      </c>
      <c r="J2580">
        <v>1.391835744551209E-2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</row>
    <row r="2581" spans="1:17" x14ac:dyDescent="0.3">
      <c r="A2581">
        <v>1809</v>
      </c>
      <c r="B2581">
        <v>20200831</v>
      </c>
      <c r="C2581">
        <v>1.2876000000000001</v>
      </c>
      <c r="E2581">
        <v>0</v>
      </c>
      <c r="F2581">
        <v>43526</v>
      </c>
      <c r="G2581">
        <v>0.60436976458636271</v>
      </c>
      <c r="H2581">
        <v>2.8581442913574E-2</v>
      </c>
      <c r="I2581">
        <v>46.020829429329268</v>
      </c>
      <c r="J2581">
        <v>1.3920276602665611E-2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</row>
    <row r="2582" spans="1:17" x14ac:dyDescent="0.3">
      <c r="A2582">
        <v>1809</v>
      </c>
      <c r="B2582">
        <v>20200901</v>
      </c>
      <c r="C2582">
        <v>-2.5424000000000002</v>
      </c>
      <c r="E2582">
        <v>0</v>
      </c>
      <c r="F2582">
        <v>43316</v>
      </c>
      <c r="G2582">
        <v>0.60489297262481001</v>
      </c>
      <c r="H2582">
        <v>2.8581442913574E-2</v>
      </c>
      <c r="I2582">
        <v>45.843019134976757</v>
      </c>
      <c r="J2582">
        <v>1.390806756175612E-2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</row>
    <row r="2583" spans="1:17" x14ac:dyDescent="0.3">
      <c r="A2583">
        <v>1809</v>
      </c>
      <c r="B2583">
        <v>20200902</v>
      </c>
      <c r="C2583">
        <v>0</v>
      </c>
      <c r="E2583">
        <v>0</v>
      </c>
      <c r="F2583">
        <v>42837</v>
      </c>
      <c r="G2583">
        <v>0.59792211847703924</v>
      </c>
      <c r="H2583">
        <v>2.8581442913574E-2</v>
      </c>
      <c r="I2583">
        <v>45.493533875561937</v>
      </c>
      <c r="J2583">
        <v>1.392499470743179E-2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</row>
    <row r="2584" spans="1:17" x14ac:dyDescent="0.3">
      <c r="A2584">
        <v>1809</v>
      </c>
      <c r="B2584">
        <v>20200903</v>
      </c>
      <c r="C2584">
        <v>4.7826000000000004</v>
      </c>
      <c r="E2584">
        <v>0</v>
      </c>
      <c r="F2584">
        <v>46256</v>
      </c>
      <c r="G2584">
        <v>0.61592413495717391</v>
      </c>
      <c r="H2584">
        <v>2.8581442913574E-2</v>
      </c>
      <c r="I2584">
        <v>50.226039879715188</v>
      </c>
      <c r="J2584">
        <v>1.389143972334963E-2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</row>
    <row r="2585" spans="1:17" x14ac:dyDescent="0.3">
      <c r="A2585">
        <v>1809</v>
      </c>
      <c r="B2585">
        <v>20200904</v>
      </c>
      <c r="C2585">
        <v>2.0747</v>
      </c>
      <c r="E2585">
        <v>0</v>
      </c>
      <c r="F2585">
        <v>48164</v>
      </c>
      <c r="G2585">
        <v>0.62815841793369931</v>
      </c>
      <c r="H2585">
        <v>2.8581442913574E-2</v>
      </c>
      <c r="I2585">
        <v>50.520275337103698</v>
      </c>
      <c r="J2585">
        <v>1.386493203872732E-2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</row>
    <row r="2586" spans="1:17" x14ac:dyDescent="0.3">
      <c r="A2586">
        <v>1809</v>
      </c>
      <c r="B2586">
        <v>20200907</v>
      </c>
      <c r="C2586">
        <v>-4.0650000000000004</v>
      </c>
      <c r="E2586">
        <v>0</v>
      </c>
      <c r="F2586">
        <v>47904</v>
      </c>
      <c r="G2586">
        <v>0.62559049503482589</v>
      </c>
      <c r="H2586">
        <v>2.8581442913574E-2</v>
      </c>
      <c r="I2586">
        <v>49.697542288358918</v>
      </c>
      <c r="J2586">
        <v>1.385925825789147E-2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</row>
    <row r="2587" spans="1:17" x14ac:dyDescent="0.3">
      <c r="A2587">
        <v>1809</v>
      </c>
      <c r="B2587">
        <v>20200908</v>
      </c>
      <c r="C2587">
        <v>-0.42370000000000002</v>
      </c>
      <c r="E2587">
        <v>0</v>
      </c>
      <c r="F2587">
        <v>46667</v>
      </c>
      <c r="G2587">
        <v>0.61515357466244602</v>
      </c>
      <c r="H2587">
        <v>2.8581442913574E-2</v>
      </c>
      <c r="I2587">
        <v>50.409225049663867</v>
      </c>
      <c r="J2587">
        <v>1.3906227538221671E-2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</row>
    <row r="2588" spans="1:17" x14ac:dyDescent="0.3">
      <c r="A2588">
        <v>1809</v>
      </c>
      <c r="B2588">
        <v>20200909</v>
      </c>
      <c r="C2588">
        <v>0.85109999999999997</v>
      </c>
      <c r="E2588">
        <v>0</v>
      </c>
      <c r="F2588">
        <v>46509</v>
      </c>
      <c r="G2588">
        <v>0.61000960367716228</v>
      </c>
      <c r="H2588">
        <v>2.8581442913574E-2</v>
      </c>
      <c r="I2588">
        <v>50.508750398992419</v>
      </c>
      <c r="J2588">
        <v>1.3913233563045279E-2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</row>
    <row r="2589" spans="1:17" x14ac:dyDescent="0.3">
      <c r="A2589">
        <v>1809</v>
      </c>
      <c r="B2589">
        <v>20200910</v>
      </c>
      <c r="C2589">
        <v>-0.4219</v>
      </c>
      <c r="E2589">
        <v>0</v>
      </c>
      <c r="F2589">
        <v>49995</v>
      </c>
      <c r="G2589">
        <v>0.63301342555497686</v>
      </c>
      <c r="H2589">
        <v>2.8581442913574E-2</v>
      </c>
      <c r="I2589">
        <v>54.161664909023138</v>
      </c>
      <c r="J2589">
        <v>1.384344778583917E-2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</row>
    <row r="2590" spans="1:17" x14ac:dyDescent="0.3">
      <c r="A2590">
        <v>1809</v>
      </c>
      <c r="B2590">
        <v>20200911</v>
      </c>
      <c r="C2590">
        <v>-3.3898000000000001</v>
      </c>
      <c r="E2590">
        <v>0</v>
      </c>
      <c r="F2590">
        <v>48108</v>
      </c>
      <c r="G2590">
        <v>0.62957179786211614</v>
      </c>
      <c r="H2590">
        <v>2.8581442913574E-2</v>
      </c>
      <c r="I2590">
        <v>55.826315089424178</v>
      </c>
      <c r="J2590">
        <v>1.3820571273846109E-2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</row>
    <row r="2591" spans="1:17" x14ac:dyDescent="0.3">
      <c r="A2591">
        <v>1809</v>
      </c>
      <c r="B2591">
        <v>20200914</v>
      </c>
      <c r="C2591">
        <v>-2.6316000000000002</v>
      </c>
      <c r="E2591">
        <v>0</v>
      </c>
      <c r="F2591">
        <v>48171</v>
      </c>
      <c r="G2591">
        <v>0.63247904370607799</v>
      </c>
      <c r="H2591">
        <v>2.8581442913574E-2</v>
      </c>
      <c r="I2591">
        <v>55.539195970132603</v>
      </c>
      <c r="J2591">
        <v>1.3798219951032699E-2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</row>
    <row r="2592" spans="1:17" x14ac:dyDescent="0.3">
      <c r="A2592">
        <v>1809</v>
      </c>
      <c r="B2592">
        <v>20200915</v>
      </c>
      <c r="C2592">
        <v>0.90090000000000003</v>
      </c>
      <c r="E2592">
        <v>0</v>
      </c>
      <c r="F2592">
        <v>48325</v>
      </c>
      <c r="G2592">
        <v>0.63320886704069002</v>
      </c>
      <c r="H2592">
        <v>2.8581442913574E-2</v>
      </c>
      <c r="I2592">
        <v>55.555418152242098</v>
      </c>
      <c r="J2592">
        <v>1.379396784362856E-2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</row>
    <row r="2593" spans="1:17" x14ac:dyDescent="0.3">
      <c r="A2593">
        <v>1809</v>
      </c>
      <c r="B2593">
        <v>20200916</v>
      </c>
      <c r="C2593">
        <v>-0.44640000000000002</v>
      </c>
      <c r="E2593">
        <v>0</v>
      </c>
      <c r="F2593">
        <v>47728</v>
      </c>
      <c r="G2593">
        <v>0.62981928586917113</v>
      </c>
      <c r="H2593">
        <v>2.8581442913574E-2</v>
      </c>
      <c r="I2593">
        <v>55.801942982832621</v>
      </c>
      <c r="J2593">
        <v>1.380746331384458E-2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</row>
    <row r="2594" spans="1:17" x14ac:dyDescent="0.3">
      <c r="A2594">
        <v>1809</v>
      </c>
      <c r="B2594">
        <v>20200917</v>
      </c>
      <c r="C2594">
        <v>9.8655000000000008</v>
      </c>
      <c r="E2594">
        <v>0</v>
      </c>
      <c r="F2594">
        <v>49504</v>
      </c>
      <c r="G2594">
        <v>0.63148487047751578</v>
      </c>
      <c r="H2594">
        <v>2.8581442913574E-2</v>
      </c>
      <c r="I2594">
        <v>56.215184525853637</v>
      </c>
      <c r="J2594">
        <v>1.383999331345466E-2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</row>
    <row r="2595" spans="1:17" x14ac:dyDescent="0.3">
      <c r="A2595">
        <v>1809</v>
      </c>
      <c r="B2595">
        <v>20200918</v>
      </c>
      <c r="C2595">
        <v>-3.6735000000000002</v>
      </c>
      <c r="E2595">
        <v>0</v>
      </c>
      <c r="F2595">
        <v>49328</v>
      </c>
      <c r="G2595">
        <v>0.62711770374830256</v>
      </c>
      <c r="H2595">
        <v>2.8581442913574E-2</v>
      </c>
      <c r="I2595">
        <v>56.229907044164797</v>
      </c>
      <c r="J2595">
        <v>1.386494948301599E-2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</row>
    <row r="2596" spans="1:17" x14ac:dyDescent="0.3">
      <c r="A2596">
        <v>1809</v>
      </c>
      <c r="B2596">
        <v>20200921</v>
      </c>
      <c r="C2596">
        <v>-0.84750000000000003</v>
      </c>
      <c r="E2596">
        <v>0</v>
      </c>
      <c r="F2596">
        <v>48429</v>
      </c>
      <c r="G2596">
        <v>0.61787013622907994</v>
      </c>
      <c r="H2596">
        <v>2.8581442913574E-2</v>
      </c>
      <c r="I2596">
        <v>56.753490104849902</v>
      </c>
      <c r="J2596">
        <v>1.39063218514783E-2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</row>
    <row r="2597" spans="1:17" x14ac:dyDescent="0.3">
      <c r="A2597">
        <v>1809</v>
      </c>
      <c r="B2597">
        <v>20200922</v>
      </c>
      <c r="C2597">
        <v>-2.9914999999999998</v>
      </c>
      <c r="E2597">
        <v>0</v>
      </c>
      <c r="F2597">
        <v>48408</v>
      </c>
      <c r="G2597">
        <v>0.62267087025610368</v>
      </c>
      <c r="H2597">
        <v>2.8581442913574E-2</v>
      </c>
      <c r="I2597">
        <v>52.98557549700049</v>
      </c>
      <c r="J2597">
        <v>1.386501873739915E-2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</row>
    <row r="2598" spans="1:17" x14ac:dyDescent="0.3">
      <c r="A2598">
        <v>1809</v>
      </c>
      <c r="B2598">
        <v>20200923</v>
      </c>
      <c r="C2598">
        <v>-1.3216000000000001</v>
      </c>
      <c r="E2598">
        <v>0</v>
      </c>
      <c r="F2598">
        <v>47921</v>
      </c>
      <c r="G2598">
        <v>0.61233650758741276</v>
      </c>
      <c r="H2598">
        <v>2.8581442913574E-2</v>
      </c>
      <c r="I2598">
        <v>50.686863848745418</v>
      </c>
      <c r="J2598">
        <v>1.384087226341215E-2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</row>
    <row r="2599" spans="1:17" x14ac:dyDescent="0.3">
      <c r="A2599">
        <v>1809</v>
      </c>
      <c r="B2599">
        <v>20200924</v>
      </c>
      <c r="C2599">
        <v>-3.125</v>
      </c>
      <c r="E2599">
        <v>0</v>
      </c>
      <c r="F2599">
        <v>45309</v>
      </c>
      <c r="G2599">
        <v>0.60271409007943499</v>
      </c>
      <c r="H2599">
        <v>2.8581442913574E-2</v>
      </c>
      <c r="I2599">
        <v>53.294458541036818</v>
      </c>
      <c r="J2599">
        <v>1.3829246077643799E-2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</row>
    <row r="2600" spans="1:17" x14ac:dyDescent="0.3">
      <c r="A2600">
        <v>1809</v>
      </c>
      <c r="B2600">
        <v>20200925</v>
      </c>
      <c r="C2600">
        <v>-4.1475</v>
      </c>
      <c r="E2600">
        <v>0</v>
      </c>
      <c r="F2600">
        <v>44141</v>
      </c>
      <c r="G2600">
        <v>0.60808682659165858</v>
      </c>
      <c r="H2600">
        <v>2.8581442913574E-2</v>
      </c>
      <c r="I2600">
        <v>53.812127239249563</v>
      </c>
      <c r="J2600">
        <v>1.383826668815832E-2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</row>
    <row r="2601" spans="1:17" x14ac:dyDescent="0.3">
      <c r="A2601">
        <v>1809</v>
      </c>
      <c r="B2601">
        <v>20200928</v>
      </c>
      <c r="C2601">
        <v>1.4422999999999999</v>
      </c>
      <c r="E2601">
        <v>0</v>
      </c>
      <c r="F2601">
        <v>45996</v>
      </c>
      <c r="G2601">
        <v>0.61788124121487109</v>
      </c>
      <c r="H2601">
        <v>2.8581442913574E-2</v>
      </c>
      <c r="I2601">
        <v>54.905901973919917</v>
      </c>
      <c r="J2601">
        <v>1.382758350880778E-2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</row>
    <row r="2602" spans="1:17" x14ac:dyDescent="0.3">
      <c r="A2602">
        <v>1809</v>
      </c>
      <c r="B2602">
        <v>20200929</v>
      </c>
      <c r="C2602">
        <v>0</v>
      </c>
      <c r="E2602">
        <v>0</v>
      </c>
      <c r="F2602">
        <v>45428</v>
      </c>
      <c r="G2602">
        <v>0.61347411285478737</v>
      </c>
      <c r="H2602">
        <v>2.8581442913574E-2</v>
      </c>
      <c r="I2602">
        <v>49.693375104294937</v>
      </c>
      <c r="J2602">
        <v>1.3829464038012241E-2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</row>
    <row r="2603" spans="1:17" x14ac:dyDescent="0.3">
      <c r="A2603">
        <v>1809</v>
      </c>
      <c r="B2603">
        <v>20200930</v>
      </c>
      <c r="C2603">
        <v>0.47389999999999999</v>
      </c>
      <c r="E2603">
        <v>0</v>
      </c>
      <c r="F2603">
        <v>45640</v>
      </c>
      <c r="G2603">
        <v>0.61287501027359648</v>
      </c>
      <c r="H2603">
        <v>2.8581442913574E-2</v>
      </c>
      <c r="I2603">
        <v>49.432239154472377</v>
      </c>
      <c r="J2603">
        <v>1.382961262839078E-2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</row>
    <row r="2604" spans="1:17" x14ac:dyDescent="0.3">
      <c r="A2604">
        <v>1809</v>
      </c>
      <c r="B2604">
        <v>20201005</v>
      </c>
      <c r="C2604">
        <v>2.3584999999999998</v>
      </c>
      <c r="E2604">
        <v>0</v>
      </c>
      <c r="F2604">
        <v>46267</v>
      </c>
      <c r="G2604">
        <v>0.61141334337780318</v>
      </c>
      <c r="H2604">
        <v>8.760912425636154E-2</v>
      </c>
      <c r="I2604">
        <v>44.885973667277909</v>
      </c>
      <c r="J2604">
        <v>1.75949719680401E-2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</row>
    <row r="2605" spans="1:17" x14ac:dyDescent="0.3">
      <c r="A2605">
        <v>1809</v>
      </c>
      <c r="B2605">
        <v>20201006</v>
      </c>
      <c r="C2605">
        <v>0.46079999999999999</v>
      </c>
      <c r="E2605">
        <v>0</v>
      </c>
      <c r="F2605">
        <v>46547</v>
      </c>
      <c r="G2605">
        <v>0.61364805540583489</v>
      </c>
      <c r="H2605">
        <v>8.760912425636154E-2</v>
      </c>
      <c r="I2605">
        <v>44.880704724189307</v>
      </c>
      <c r="J2605">
        <v>1.7582867398546139E-2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</row>
    <row r="2606" spans="1:17" x14ac:dyDescent="0.3">
      <c r="A2606">
        <v>1809</v>
      </c>
      <c r="B2606">
        <v>20201007</v>
      </c>
      <c r="C2606">
        <v>-0.4587</v>
      </c>
      <c r="E2606">
        <v>0</v>
      </c>
      <c r="F2606">
        <v>46726</v>
      </c>
      <c r="G2606">
        <v>0.61385997618609189</v>
      </c>
      <c r="H2606">
        <v>8.760912425636154E-2</v>
      </c>
      <c r="I2606">
        <v>44.880828035309243</v>
      </c>
      <c r="J2606">
        <v>1.7576201975298932E-2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</row>
    <row r="2607" spans="1:17" x14ac:dyDescent="0.3">
      <c r="A2607">
        <v>1809</v>
      </c>
      <c r="B2607">
        <v>20201008</v>
      </c>
      <c r="C2607">
        <v>0.46079999999999999</v>
      </c>
      <c r="E2607">
        <v>0</v>
      </c>
      <c r="F2607">
        <v>47312</v>
      </c>
      <c r="G2607">
        <v>0.61772954086066678</v>
      </c>
      <c r="H2607">
        <v>8.760912425636154E-2</v>
      </c>
      <c r="I2607">
        <v>44.939997759882743</v>
      </c>
      <c r="J2607">
        <v>1.7582381378305371E-2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</row>
    <row r="2608" spans="1:17" x14ac:dyDescent="0.3">
      <c r="A2608">
        <v>1809</v>
      </c>
      <c r="B2608">
        <v>20201012</v>
      </c>
      <c r="C2608">
        <v>3.6697000000000002</v>
      </c>
      <c r="E2608">
        <v>0</v>
      </c>
      <c r="F2608">
        <v>48299</v>
      </c>
      <c r="G2608">
        <v>0.62516593298610779</v>
      </c>
      <c r="H2608">
        <v>8.760912425636154E-2</v>
      </c>
      <c r="I2608">
        <v>45.187839281834677</v>
      </c>
      <c r="J2608">
        <v>1.7602843405214268E-2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</row>
    <row r="2609" spans="1:17" x14ac:dyDescent="0.3">
      <c r="A2609">
        <v>1809</v>
      </c>
      <c r="B2609">
        <v>20201013</v>
      </c>
      <c r="C2609">
        <v>1.3273999999999999</v>
      </c>
      <c r="E2609">
        <v>0</v>
      </c>
      <c r="F2609">
        <v>47382</v>
      </c>
      <c r="G2609">
        <v>0.6203937852496767</v>
      </c>
      <c r="H2609">
        <v>8.760912425636154E-2</v>
      </c>
      <c r="I2609">
        <v>45.696571382943048</v>
      </c>
      <c r="J2609">
        <v>1.7609743485826241E-2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</row>
    <row r="2610" spans="1:17" x14ac:dyDescent="0.3">
      <c r="A2610">
        <v>1809</v>
      </c>
      <c r="B2610">
        <v>20201014</v>
      </c>
      <c r="C2610">
        <v>9.6069999999999993</v>
      </c>
      <c r="E2610">
        <v>0</v>
      </c>
      <c r="F2610">
        <v>48898</v>
      </c>
      <c r="G2610">
        <v>0.62403927366721135</v>
      </c>
      <c r="H2610">
        <v>8.760912425636154E-2</v>
      </c>
      <c r="I2610">
        <v>46.31783542585427</v>
      </c>
      <c r="J2610">
        <v>1.7629463141614031E-2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</row>
    <row r="2611" spans="1:17" x14ac:dyDescent="0.3">
      <c r="A2611">
        <v>1809</v>
      </c>
      <c r="B2611">
        <v>20201015</v>
      </c>
      <c r="C2611">
        <v>-5.9760999999999997</v>
      </c>
      <c r="E2611">
        <v>0</v>
      </c>
      <c r="F2611">
        <v>48052</v>
      </c>
      <c r="G2611">
        <v>0.62653470945336576</v>
      </c>
      <c r="H2611">
        <v>8.760912425636154E-2</v>
      </c>
      <c r="I2611">
        <v>46.719252547305558</v>
      </c>
      <c r="J2611">
        <v>1.7647951227249849E-2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</row>
    <row r="2612" spans="1:17" x14ac:dyDescent="0.3">
      <c r="A2612">
        <v>1809</v>
      </c>
      <c r="B2612">
        <v>20201016</v>
      </c>
      <c r="C2612">
        <v>-0.84750000000000003</v>
      </c>
      <c r="E2612">
        <v>0</v>
      </c>
      <c r="F2612">
        <v>47589</v>
      </c>
      <c r="G2612">
        <v>0.62428058227164596</v>
      </c>
      <c r="H2612">
        <v>8.760912425636154E-2</v>
      </c>
      <c r="I2612">
        <v>46.815140312460137</v>
      </c>
      <c r="J2612">
        <v>1.7630208009255171E-2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</row>
    <row r="2613" spans="1:17" x14ac:dyDescent="0.3">
      <c r="A2613">
        <v>1809</v>
      </c>
      <c r="B2613">
        <v>20201019</v>
      </c>
      <c r="C2613">
        <v>-0.4274</v>
      </c>
      <c r="E2613">
        <v>0</v>
      </c>
      <c r="F2613">
        <v>47531</v>
      </c>
      <c r="G2613">
        <v>0.62124590218316178</v>
      </c>
      <c r="H2613">
        <v>8.760912425636154E-2</v>
      </c>
      <c r="I2613">
        <v>46.639200537688907</v>
      </c>
      <c r="J2613">
        <v>1.760541877108239E-2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</row>
    <row r="2614" spans="1:17" x14ac:dyDescent="0.3">
      <c r="A2614">
        <v>1809</v>
      </c>
      <c r="B2614">
        <v>20201020</v>
      </c>
      <c r="C2614">
        <v>0.85840000000000005</v>
      </c>
      <c r="E2614">
        <v>0</v>
      </c>
      <c r="F2614">
        <v>47651</v>
      </c>
      <c r="G2614">
        <v>0.62276921214007519</v>
      </c>
      <c r="H2614">
        <v>8.760912425636154E-2</v>
      </c>
      <c r="I2614">
        <v>40.798127301951013</v>
      </c>
      <c r="J2614">
        <v>1.76020912587651E-2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</row>
    <row r="2615" spans="1:17" x14ac:dyDescent="0.3">
      <c r="A2615">
        <v>1809</v>
      </c>
      <c r="B2615">
        <v>20201021</v>
      </c>
      <c r="C2615">
        <v>1.2766</v>
      </c>
      <c r="E2615">
        <v>0</v>
      </c>
      <c r="F2615">
        <v>48251</v>
      </c>
      <c r="G2615">
        <v>0.62616212310836061</v>
      </c>
      <c r="H2615">
        <v>8.760912425636154E-2</v>
      </c>
      <c r="I2615">
        <v>39.20227243121338</v>
      </c>
      <c r="J2615">
        <v>1.7608774200462422E-2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</row>
    <row r="2616" spans="1:17" x14ac:dyDescent="0.3">
      <c r="A2616">
        <v>1809</v>
      </c>
      <c r="B2616">
        <v>20201022</v>
      </c>
      <c r="C2616">
        <v>-2.1008</v>
      </c>
      <c r="E2616">
        <v>0</v>
      </c>
      <c r="F2616">
        <v>47539</v>
      </c>
      <c r="G2616">
        <v>0.62541426964027869</v>
      </c>
      <c r="H2616">
        <v>8.760912425636154E-2</v>
      </c>
      <c r="I2616">
        <v>39.412229252277733</v>
      </c>
      <c r="J2616">
        <v>1.759929332599958E-2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</row>
    <row r="2617" spans="1:17" x14ac:dyDescent="0.3">
      <c r="A2617">
        <v>1809</v>
      </c>
      <c r="B2617">
        <v>20201023</v>
      </c>
      <c r="C2617">
        <v>3.0043000000000002</v>
      </c>
      <c r="E2617">
        <v>0</v>
      </c>
      <c r="F2617">
        <v>47440</v>
      </c>
      <c r="G2617">
        <v>0.62329100626619161</v>
      </c>
      <c r="H2617">
        <v>8.760912425636154E-2</v>
      </c>
      <c r="I2617">
        <v>38.686766578397908</v>
      </c>
      <c r="J2617">
        <v>1.759542860232563E-2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</row>
    <row r="2618" spans="1:17" x14ac:dyDescent="0.3">
      <c r="A2618">
        <v>1809</v>
      </c>
      <c r="B2618">
        <v>20201026</v>
      </c>
      <c r="C2618">
        <v>0</v>
      </c>
      <c r="E2618">
        <v>0</v>
      </c>
      <c r="F2618">
        <v>48131</v>
      </c>
      <c r="G2618">
        <v>0.62894398875418245</v>
      </c>
      <c r="H2618">
        <v>8.760912425636154E-2</v>
      </c>
      <c r="I2618">
        <v>38.856889879655853</v>
      </c>
      <c r="J2618">
        <v>1.7608849587003789E-2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</row>
    <row r="2619" spans="1:17" x14ac:dyDescent="0.3">
      <c r="A2619">
        <v>1809</v>
      </c>
      <c r="B2619">
        <v>20201027</v>
      </c>
      <c r="C2619">
        <v>0</v>
      </c>
      <c r="E2619">
        <v>0</v>
      </c>
      <c r="F2619">
        <v>47832</v>
      </c>
      <c r="G2619">
        <v>0.62724799925540808</v>
      </c>
      <c r="H2619">
        <v>8.760912425636154E-2</v>
      </c>
      <c r="I2619">
        <v>32.004056041993948</v>
      </c>
      <c r="J2619">
        <v>1.7617082416907581E-2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</row>
    <row r="2620" spans="1:17" x14ac:dyDescent="0.3">
      <c r="A2620">
        <v>1809</v>
      </c>
      <c r="B2620">
        <v>20201028</v>
      </c>
      <c r="C2620">
        <v>-2.5</v>
      </c>
      <c r="E2620">
        <v>0</v>
      </c>
      <c r="F2620">
        <v>46984</v>
      </c>
      <c r="G2620">
        <v>0.62535223343998281</v>
      </c>
      <c r="H2620">
        <v>8.760912425636154E-2</v>
      </c>
      <c r="I2620">
        <v>30.561644114177259</v>
      </c>
      <c r="J2620">
        <v>1.7615427247779539E-2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</row>
    <row r="2621" spans="1:17" x14ac:dyDescent="0.3">
      <c r="A2621">
        <v>1809</v>
      </c>
      <c r="B2621">
        <v>20201029</v>
      </c>
      <c r="C2621">
        <v>0</v>
      </c>
      <c r="E2621">
        <v>0</v>
      </c>
      <c r="F2621">
        <v>46618</v>
      </c>
      <c r="G2621">
        <v>0.6207000103868977</v>
      </c>
      <c r="H2621">
        <v>8.760912425636154E-2</v>
      </c>
      <c r="I2621">
        <v>30.623908843052291</v>
      </c>
      <c r="J2621">
        <v>1.758892221620709E-2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</row>
    <row r="2622" spans="1:17" x14ac:dyDescent="0.3">
      <c r="A2622">
        <v>1809</v>
      </c>
      <c r="B2622">
        <v>20201030</v>
      </c>
      <c r="C2622">
        <v>-2.9914999999999998</v>
      </c>
      <c r="E2622">
        <v>0</v>
      </c>
      <c r="F2622">
        <v>46595</v>
      </c>
      <c r="G2622">
        <v>0.62577441481374807</v>
      </c>
      <c r="H2622">
        <v>8.760912425636154E-2</v>
      </c>
      <c r="I2622">
        <v>30.602089687312748</v>
      </c>
      <c r="J2622">
        <v>1.758870880443425E-2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</row>
    <row r="2623" spans="1:17" x14ac:dyDescent="0.3">
      <c r="A2623">
        <v>1809</v>
      </c>
      <c r="B2623">
        <v>20201102</v>
      </c>
      <c r="C2623">
        <v>-1.3216000000000001</v>
      </c>
      <c r="E2623">
        <v>0</v>
      </c>
      <c r="F2623">
        <v>46291</v>
      </c>
      <c r="G2623">
        <v>0.62867840810115305</v>
      </c>
      <c r="H2623">
        <v>8.760912425636154E-2</v>
      </c>
      <c r="I2623">
        <v>30.46387358626659</v>
      </c>
      <c r="J2623">
        <v>1.7588680296878711E-2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</row>
    <row r="2624" spans="1:17" x14ac:dyDescent="0.3">
      <c r="A2624">
        <v>1809</v>
      </c>
      <c r="B2624">
        <v>20201103</v>
      </c>
      <c r="C2624">
        <v>2.6785999999999999</v>
      </c>
      <c r="E2624">
        <v>0</v>
      </c>
      <c r="F2624">
        <v>47776</v>
      </c>
      <c r="G2624">
        <v>0.63303345062316929</v>
      </c>
      <c r="H2624">
        <v>8.760912425636154E-2</v>
      </c>
      <c r="I2624">
        <v>29.9363580864776</v>
      </c>
      <c r="J2624">
        <v>1.7606217540789011E-2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</row>
    <row r="2625" spans="1:17" x14ac:dyDescent="0.3">
      <c r="A2625">
        <v>1809</v>
      </c>
      <c r="B2625">
        <v>20201104</v>
      </c>
      <c r="C2625">
        <v>-0.43480000000000002</v>
      </c>
      <c r="E2625">
        <v>0</v>
      </c>
      <c r="F2625">
        <v>47623</v>
      </c>
      <c r="G2625">
        <v>0.63228540815943135</v>
      </c>
      <c r="H2625">
        <v>8.760912425636154E-2</v>
      </c>
      <c r="I2625">
        <v>29.935473497795272</v>
      </c>
      <c r="J2625">
        <v>1.760327124094067E-2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</row>
    <row r="2626" spans="1:17" x14ac:dyDescent="0.3">
      <c r="A2626">
        <v>1809</v>
      </c>
      <c r="B2626">
        <v>20201105</v>
      </c>
      <c r="C2626">
        <v>3.4933999999999998</v>
      </c>
      <c r="E2626">
        <v>0</v>
      </c>
      <c r="F2626">
        <v>48554</v>
      </c>
      <c r="G2626">
        <v>0.63200468170966217</v>
      </c>
      <c r="H2626">
        <v>8.760912425636154E-2</v>
      </c>
      <c r="I2626">
        <v>30.050888043044939</v>
      </c>
      <c r="J2626">
        <v>1.757856417618045E-2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</row>
    <row r="2627" spans="1:17" x14ac:dyDescent="0.3">
      <c r="A2627">
        <v>1809</v>
      </c>
      <c r="B2627">
        <v>20201106</v>
      </c>
      <c r="C2627">
        <v>0</v>
      </c>
      <c r="E2627">
        <v>0</v>
      </c>
      <c r="F2627">
        <v>49709</v>
      </c>
      <c r="G2627">
        <v>0.63951038432196572</v>
      </c>
      <c r="H2627">
        <v>8.760912425636154E-2</v>
      </c>
      <c r="I2627">
        <v>30.789926192017251</v>
      </c>
      <c r="J2627">
        <v>1.7588829967006961E-2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</row>
    <row r="2628" spans="1:17" x14ac:dyDescent="0.3">
      <c r="A2628">
        <v>1809</v>
      </c>
      <c r="B2628">
        <v>20201109</v>
      </c>
      <c r="C2628">
        <v>-0.84389999999999998</v>
      </c>
      <c r="E2628">
        <v>0</v>
      </c>
      <c r="F2628">
        <v>50499</v>
      </c>
      <c r="G2628">
        <v>0.64247811651692588</v>
      </c>
      <c r="H2628">
        <v>8.760912425636154E-2</v>
      </c>
      <c r="I2628">
        <v>30.90165335067854</v>
      </c>
      <c r="J2628">
        <v>1.7586553099093259E-2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</row>
    <row r="2629" spans="1:17" x14ac:dyDescent="0.3">
      <c r="A2629">
        <v>1809</v>
      </c>
      <c r="B2629">
        <v>20201110</v>
      </c>
      <c r="C2629">
        <v>-1.7020999999999999</v>
      </c>
      <c r="E2629">
        <v>0</v>
      </c>
      <c r="F2629">
        <v>51403</v>
      </c>
      <c r="G2629">
        <v>0.64695531126868189</v>
      </c>
      <c r="H2629">
        <v>8.760912425636154E-2</v>
      </c>
      <c r="I2629">
        <v>26.385799251288251</v>
      </c>
      <c r="J2629">
        <v>1.7576290901893301E-2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</row>
    <row r="2630" spans="1:17" x14ac:dyDescent="0.3">
      <c r="A2630">
        <v>1809</v>
      </c>
      <c r="B2630">
        <v>20201111</v>
      </c>
      <c r="C2630">
        <v>0</v>
      </c>
      <c r="E2630">
        <v>0</v>
      </c>
      <c r="F2630">
        <v>52823</v>
      </c>
      <c r="G2630">
        <v>0.65608667234144247</v>
      </c>
      <c r="H2630">
        <v>8.760912425636154E-2</v>
      </c>
      <c r="I2630">
        <v>25.671662521191269</v>
      </c>
      <c r="J2630">
        <v>1.759550800930966E-2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</row>
    <row r="2631" spans="1:17" x14ac:dyDescent="0.3">
      <c r="A2631">
        <v>1809</v>
      </c>
      <c r="B2631">
        <v>20201112</v>
      </c>
      <c r="C2631">
        <v>-0.43290000000000001</v>
      </c>
      <c r="E2631">
        <v>0</v>
      </c>
      <c r="F2631">
        <v>51184</v>
      </c>
      <c r="G2631">
        <v>0.6478207541204215</v>
      </c>
      <c r="H2631">
        <v>8.760912425636154E-2</v>
      </c>
      <c r="I2631">
        <v>25.493733687919629</v>
      </c>
      <c r="J2631">
        <v>1.7591569554075578E-2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</row>
    <row r="2632" spans="1:17" x14ac:dyDescent="0.3">
      <c r="A2632">
        <v>1809</v>
      </c>
      <c r="B2632">
        <v>20201113</v>
      </c>
      <c r="C2632">
        <v>0.43480000000000002</v>
      </c>
      <c r="E2632">
        <v>0</v>
      </c>
      <c r="F2632">
        <v>51054</v>
      </c>
      <c r="G2632">
        <v>0.64661068160283885</v>
      </c>
      <c r="H2632">
        <v>8.760912425636154E-2</v>
      </c>
      <c r="I2632">
        <v>25.12464550388427</v>
      </c>
      <c r="J2632">
        <v>1.759020380669632E-2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</row>
    <row r="2633" spans="1:17" x14ac:dyDescent="0.3">
      <c r="A2633">
        <v>1809</v>
      </c>
      <c r="B2633">
        <v>20201116</v>
      </c>
      <c r="C2633">
        <v>-0.43290000000000001</v>
      </c>
      <c r="E2633">
        <v>0</v>
      </c>
      <c r="F2633">
        <v>52071</v>
      </c>
      <c r="G2633">
        <v>0.65256647432174963</v>
      </c>
      <c r="H2633">
        <v>8.760912425636154E-2</v>
      </c>
      <c r="I2633">
        <v>25.53010015338776</v>
      </c>
      <c r="J2633">
        <v>1.760171818889561E-2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</row>
    <row r="2634" spans="1:17" x14ac:dyDescent="0.3">
      <c r="A2634">
        <v>1809</v>
      </c>
      <c r="B2634">
        <v>20201117</v>
      </c>
      <c r="C2634">
        <v>1.3043</v>
      </c>
      <c r="E2634">
        <v>0</v>
      </c>
      <c r="F2634">
        <v>54589</v>
      </c>
      <c r="G2634">
        <v>0.6650986659691609</v>
      </c>
      <c r="H2634">
        <v>8.760912425636154E-2</v>
      </c>
      <c r="I2634">
        <v>28.377901346381581</v>
      </c>
      <c r="J2634">
        <v>1.7604026149979649E-2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</row>
    <row r="2635" spans="1:17" x14ac:dyDescent="0.3">
      <c r="A2635">
        <v>1809</v>
      </c>
      <c r="B2635">
        <v>20201118</v>
      </c>
      <c r="C2635">
        <v>0.42920000000000003</v>
      </c>
      <c r="E2635">
        <v>0</v>
      </c>
      <c r="F2635">
        <v>54789</v>
      </c>
      <c r="G2635">
        <v>0.66462719748301535</v>
      </c>
      <c r="H2635">
        <v>8.760912425636154E-2</v>
      </c>
      <c r="I2635">
        <v>28.3840271365865</v>
      </c>
      <c r="J2635">
        <v>1.7600925829123391E-2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</row>
    <row r="2636" spans="1:17" x14ac:dyDescent="0.3">
      <c r="A2636">
        <v>1809</v>
      </c>
      <c r="B2636">
        <v>20201119</v>
      </c>
      <c r="C2636">
        <v>0.4274</v>
      </c>
      <c r="E2636">
        <v>0</v>
      </c>
      <c r="F2636">
        <v>54932</v>
      </c>
      <c r="G2636">
        <v>0.66542703845057338</v>
      </c>
      <c r="H2636">
        <v>8.760912425636154E-2</v>
      </c>
      <c r="I2636">
        <v>28.393523666398529</v>
      </c>
      <c r="J2636">
        <v>1.7598552899418259E-2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</row>
    <row r="2637" spans="1:17" x14ac:dyDescent="0.3">
      <c r="A2637">
        <v>1809</v>
      </c>
      <c r="B2637">
        <v>20201120</v>
      </c>
      <c r="C2637">
        <v>0.85109999999999997</v>
      </c>
      <c r="E2637">
        <v>0</v>
      </c>
      <c r="F2637">
        <v>56911</v>
      </c>
      <c r="G2637">
        <v>0.67314854420433312</v>
      </c>
      <c r="H2637">
        <v>8.760912425636154E-2</v>
      </c>
      <c r="I2637">
        <v>29.651075189645471</v>
      </c>
      <c r="J2637">
        <v>1.7590653673295781E-2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</row>
    <row r="2638" spans="1:17" x14ac:dyDescent="0.3">
      <c r="A2638">
        <v>1809</v>
      </c>
      <c r="B2638">
        <v>20201123</v>
      </c>
      <c r="C2638">
        <v>0.84389999999999998</v>
      </c>
      <c r="E2638">
        <v>0</v>
      </c>
      <c r="F2638">
        <v>56615</v>
      </c>
      <c r="G2638">
        <v>0.66787491076479488</v>
      </c>
      <c r="H2638">
        <v>8.760912425636154E-2</v>
      </c>
      <c r="I2638">
        <v>29.504926873669309</v>
      </c>
      <c r="J2638">
        <v>1.758636849855047E-2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</row>
    <row r="2639" spans="1:17" x14ac:dyDescent="0.3">
      <c r="A2639">
        <v>1809</v>
      </c>
      <c r="B2639">
        <v>20201124</v>
      </c>
      <c r="C2639">
        <v>1.2552000000000001</v>
      </c>
      <c r="E2639">
        <v>0</v>
      </c>
      <c r="F2639">
        <v>55423</v>
      </c>
      <c r="G2639">
        <v>0.66248164719906633</v>
      </c>
      <c r="H2639">
        <v>8.760912425636154E-2</v>
      </c>
      <c r="I2639">
        <v>29.65585013532003</v>
      </c>
      <c r="J2639">
        <v>1.7584759747443141E-2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</row>
    <row r="2640" spans="1:17" x14ac:dyDescent="0.3">
      <c r="A2640">
        <v>1809</v>
      </c>
      <c r="B2640">
        <v>20201125</v>
      </c>
      <c r="C2640">
        <v>0.82640000000000002</v>
      </c>
      <c r="E2640">
        <v>0</v>
      </c>
      <c r="F2640">
        <v>57067</v>
      </c>
      <c r="G2640">
        <v>0.66971917622732957</v>
      </c>
      <c r="H2640">
        <v>8.760912425636154E-2</v>
      </c>
      <c r="I2640">
        <v>29.472097451674799</v>
      </c>
      <c r="J2640">
        <v>1.758976741654026E-2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</row>
    <row r="2641" spans="1:17" x14ac:dyDescent="0.3">
      <c r="A2641">
        <v>1809</v>
      </c>
      <c r="B2641">
        <v>20201126</v>
      </c>
      <c r="C2641">
        <v>0.81969999999999998</v>
      </c>
      <c r="E2641">
        <v>0</v>
      </c>
      <c r="F2641">
        <v>58867</v>
      </c>
      <c r="G2641">
        <v>0.67704154346315681</v>
      </c>
      <c r="H2641">
        <v>8.760912425636154E-2</v>
      </c>
      <c r="I2641">
        <v>29.619718840090862</v>
      </c>
      <c r="J2641">
        <v>1.759494211550959E-2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</row>
    <row r="2642" spans="1:17" x14ac:dyDescent="0.3">
      <c r="A2642">
        <v>1809</v>
      </c>
      <c r="B2642">
        <v>20201127</v>
      </c>
      <c r="C2642">
        <v>-0.40649999999999997</v>
      </c>
      <c r="E2642">
        <v>0</v>
      </c>
      <c r="F2642">
        <v>60567</v>
      </c>
      <c r="G2642">
        <v>0.68242682530243948</v>
      </c>
      <c r="H2642">
        <v>8.760912425636154E-2</v>
      </c>
      <c r="I2642">
        <v>29.837420057774018</v>
      </c>
      <c r="J2642">
        <v>1.7597366319180241E-2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</row>
    <row r="2643" spans="1:17" x14ac:dyDescent="0.3">
      <c r="A2643">
        <v>1809</v>
      </c>
      <c r="B2643">
        <v>20201130</v>
      </c>
      <c r="C2643">
        <v>0.81630000000000003</v>
      </c>
      <c r="E2643">
        <v>0</v>
      </c>
      <c r="F2643">
        <v>63547</v>
      </c>
      <c r="G2643">
        <v>0.68316602687626582</v>
      </c>
      <c r="H2643">
        <v>8.760912425636154E-2</v>
      </c>
      <c r="I2643">
        <v>31.895962558261338</v>
      </c>
      <c r="J2643">
        <v>1.763228176579747E-2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</row>
    <row r="2644" spans="1:17" x14ac:dyDescent="0.3">
      <c r="A2644">
        <v>1809</v>
      </c>
      <c r="B2644">
        <v>20201201</v>
      </c>
      <c r="C2644">
        <v>9.7165999999999997</v>
      </c>
      <c r="E2644">
        <v>0</v>
      </c>
      <c r="F2644">
        <v>61589</v>
      </c>
      <c r="G2644">
        <v>0.67592511989151238</v>
      </c>
      <c r="H2644">
        <v>8.760912425636154E-2</v>
      </c>
      <c r="I2644">
        <v>33.839116167392532</v>
      </c>
      <c r="J2644">
        <v>1.7623729945536789E-2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</row>
    <row r="2645" spans="1:17" x14ac:dyDescent="0.3">
      <c r="A2645">
        <v>1809</v>
      </c>
      <c r="B2645">
        <v>20201202</v>
      </c>
      <c r="C2645">
        <v>-6.2731000000000003</v>
      </c>
      <c r="E2645">
        <v>0</v>
      </c>
      <c r="F2645">
        <v>61893</v>
      </c>
      <c r="G2645">
        <v>0.68067821239260429</v>
      </c>
      <c r="H2645">
        <v>8.760912425636154E-2</v>
      </c>
      <c r="I2645">
        <v>33.838428215134087</v>
      </c>
      <c r="J2645">
        <v>1.761261682558813E-2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</row>
    <row r="2646" spans="1:17" x14ac:dyDescent="0.3">
      <c r="A2646">
        <v>1809</v>
      </c>
      <c r="B2646">
        <v>20201203</v>
      </c>
      <c r="C2646">
        <v>0</v>
      </c>
      <c r="E2646">
        <v>0</v>
      </c>
      <c r="F2646">
        <v>61274</v>
      </c>
      <c r="G2646">
        <v>0.67877377922276083</v>
      </c>
      <c r="H2646">
        <v>8.760912425636154E-2</v>
      </c>
      <c r="I2646">
        <v>33.587871829951638</v>
      </c>
      <c r="J2646">
        <v>1.7597523406440961E-2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</row>
    <row r="2647" spans="1:17" x14ac:dyDescent="0.3">
      <c r="A2647">
        <v>1809</v>
      </c>
      <c r="B2647">
        <v>20201204</v>
      </c>
      <c r="C2647">
        <v>-1.1811</v>
      </c>
      <c r="E2647">
        <v>0</v>
      </c>
      <c r="F2647">
        <v>64636</v>
      </c>
      <c r="G2647">
        <v>0.69302841349919675</v>
      </c>
      <c r="H2647">
        <v>8.760912425636154E-2</v>
      </c>
      <c r="I2647">
        <v>35.93621071677768</v>
      </c>
      <c r="J2647">
        <v>1.7613575940243351E-2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</row>
    <row r="2648" spans="1:17" x14ac:dyDescent="0.3">
      <c r="A2648">
        <v>1809</v>
      </c>
      <c r="B2648">
        <v>20201207</v>
      </c>
      <c r="C2648">
        <v>0.39839999999999998</v>
      </c>
      <c r="E2648">
        <v>0</v>
      </c>
      <c r="F2648">
        <v>63510</v>
      </c>
      <c r="G2648">
        <v>0.68029039994123242</v>
      </c>
      <c r="H2648">
        <v>8.760912425636154E-2</v>
      </c>
      <c r="I2648">
        <v>36.751382539172717</v>
      </c>
      <c r="J2648">
        <v>1.7572878058134449E-2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</row>
    <row r="2649" spans="1:17" x14ac:dyDescent="0.3">
      <c r="A2649">
        <v>1809</v>
      </c>
      <c r="B2649">
        <v>20201208</v>
      </c>
      <c r="C2649">
        <v>-1.5872999999999999</v>
      </c>
      <c r="E2649">
        <v>0</v>
      </c>
      <c r="F2649">
        <v>62999</v>
      </c>
      <c r="G2649">
        <v>0.68342515189864317</v>
      </c>
      <c r="H2649">
        <v>8.760912425636154E-2</v>
      </c>
      <c r="I2649">
        <v>36.816965149980952</v>
      </c>
      <c r="J2649">
        <v>1.7597833678535069E-2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</row>
    <row r="2650" spans="1:17" x14ac:dyDescent="0.3">
      <c r="A2650">
        <v>1809</v>
      </c>
      <c r="B2650">
        <v>20201209</v>
      </c>
      <c r="C2650">
        <v>-0.80649999999999999</v>
      </c>
      <c r="E2650">
        <v>0</v>
      </c>
      <c r="F2650">
        <v>62544</v>
      </c>
      <c r="G2650">
        <v>0.68550417916889106</v>
      </c>
      <c r="H2650">
        <v>8.760912425636154E-2</v>
      </c>
      <c r="I2650">
        <v>36.278896867953719</v>
      </c>
      <c r="J2650">
        <v>1.761831199270027E-2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</row>
    <row r="2651" spans="1:17" x14ac:dyDescent="0.3">
      <c r="A2651">
        <v>1809</v>
      </c>
      <c r="B2651">
        <v>20201210</v>
      </c>
      <c r="C2651">
        <v>0.40649999999999997</v>
      </c>
      <c r="E2651">
        <v>0</v>
      </c>
      <c r="F2651">
        <v>61741</v>
      </c>
      <c r="G2651">
        <v>0.68385422939796647</v>
      </c>
      <c r="H2651">
        <v>8.760912425636154E-2</v>
      </c>
      <c r="I2651">
        <v>36.519846421875272</v>
      </c>
      <c r="J2651">
        <v>1.762769551050973E-2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</row>
    <row r="2652" spans="1:17" x14ac:dyDescent="0.3">
      <c r="A2652">
        <v>1809</v>
      </c>
      <c r="B2652">
        <v>20201211</v>
      </c>
      <c r="C2652">
        <v>-2.8340000000000001</v>
      </c>
      <c r="E2652">
        <v>0</v>
      </c>
      <c r="F2652">
        <v>60512</v>
      </c>
      <c r="G2652">
        <v>0.68365900708279992</v>
      </c>
      <c r="H2652">
        <v>8.760912425636154E-2</v>
      </c>
      <c r="I2652">
        <v>37.390125657815481</v>
      </c>
      <c r="J2652">
        <v>1.763200693085731E-2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</row>
    <row r="2653" spans="1:17" x14ac:dyDescent="0.3">
      <c r="A2653">
        <v>1809</v>
      </c>
      <c r="B2653">
        <v>20201214</v>
      </c>
      <c r="C2653">
        <v>2.0832999999999999</v>
      </c>
      <c r="E2653">
        <v>0</v>
      </c>
      <c r="F2653">
        <v>63026</v>
      </c>
      <c r="G2653">
        <v>0.6900741196004242</v>
      </c>
      <c r="H2653">
        <v>8.760912425636154E-2</v>
      </c>
      <c r="I2653">
        <v>38.20583702365699</v>
      </c>
      <c r="J2653">
        <v>1.763164181651437E-2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</row>
    <row r="2654" spans="1:17" x14ac:dyDescent="0.3">
      <c r="A2654">
        <v>1809</v>
      </c>
      <c r="B2654">
        <v>20201215</v>
      </c>
      <c r="C2654">
        <v>-2.4489999999999998</v>
      </c>
      <c r="E2654">
        <v>0</v>
      </c>
      <c r="F2654">
        <v>62213</v>
      </c>
      <c r="G2654">
        <v>0.68869655207924352</v>
      </c>
      <c r="H2654">
        <v>8.760912425636154E-2</v>
      </c>
      <c r="I2654">
        <v>38.245867895405553</v>
      </c>
      <c r="J2654">
        <v>1.7628429980659679E-2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</row>
    <row r="2655" spans="1:17" x14ac:dyDescent="0.3">
      <c r="A2655">
        <v>1809</v>
      </c>
      <c r="B2655">
        <v>20201216</v>
      </c>
      <c r="C2655">
        <v>2.0920999999999998</v>
      </c>
      <c r="E2655">
        <v>0</v>
      </c>
      <c r="F2655">
        <v>65934</v>
      </c>
      <c r="G2655">
        <v>0.69866932915334856</v>
      </c>
      <c r="H2655">
        <v>8.760912425636154E-2</v>
      </c>
      <c r="I2655">
        <v>40.683065897518311</v>
      </c>
      <c r="J2655">
        <v>1.7627945301848691E-2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</row>
    <row r="2656" spans="1:17" x14ac:dyDescent="0.3">
      <c r="A2656">
        <v>1809</v>
      </c>
      <c r="B2656">
        <v>20201217</v>
      </c>
      <c r="C2656">
        <v>0.81969999999999998</v>
      </c>
      <c r="E2656">
        <v>0</v>
      </c>
      <c r="F2656">
        <v>67006</v>
      </c>
      <c r="G2656">
        <v>0.70164579806618543</v>
      </c>
      <c r="H2656">
        <v>8.760912425636154E-2</v>
      </c>
      <c r="I2656">
        <v>40.637090767395698</v>
      </c>
      <c r="J2656">
        <v>1.7627234183837048E-2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</row>
    <row r="2657" spans="1:17" x14ac:dyDescent="0.3">
      <c r="A2657">
        <v>1809</v>
      </c>
      <c r="B2657">
        <v>20201218</v>
      </c>
      <c r="C2657">
        <v>-0.81299999999999994</v>
      </c>
      <c r="E2657">
        <v>0</v>
      </c>
      <c r="F2657">
        <v>65846</v>
      </c>
      <c r="G2657">
        <v>0.69694965789430408</v>
      </c>
      <c r="H2657">
        <v>8.760912425636154E-2</v>
      </c>
      <c r="I2657">
        <v>41.250590266287439</v>
      </c>
      <c r="J2657">
        <v>1.7618263779199839E-2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</row>
    <row r="2658" spans="1:17" x14ac:dyDescent="0.3">
      <c r="A2658">
        <v>1809</v>
      </c>
      <c r="B2658">
        <v>20201221</v>
      </c>
      <c r="C2658">
        <v>1.2295</v>
      </c>
      <c r="E2658">
        <v>0</v>
      </c>
      <c r="F2658">
        <v>66592</v>
      </c>
      <c r="G2658">
        <v>0.69604382845836832</v>
      </c>
      <c r="H2658">
        <v>8.760912425636154E-2</v>
      </c>
      <c r="I2658">
        <v>41.215542291531982</v>
      </c>
      <c r="J2658">
        <v>1.762251398501118E-2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</row>
    <row r="2659" spans="1:17" x14ac:dyDescent="0.3">
      <c r="A2659">
        <v>1809</v>
      </c>
      <c r="B2659">
        <v>20201222</v>
      </c>
      <c r="C2659">
        <v>-1.2145999999999999</v>
      </c>
      <c r="E2659">
        <v>0</v>
      </c>
      <c r="F2659">
        <v>64891</v>
      </c>
      <c r="G2659">
        <v>0.69149548885661416</v>
      </c>
      <c r="H2659">
        <v>8.760912425636154E-2</v>
      </c>
      <c r="I2659">
        <v>42.332004389014728</v>
      </c>
      <c r="J2659">
        <v>1.760203785117731E-2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</row>
    <row r="2660" spans="1:17" x14ac:dyDescent="0.3">
      <c r="A2660">
        <v>1809</v>
      </c>
      <c r="B2660">
        <v>20201223</v>
      </c>
      <c r="C2660">
        <v>-0.4098</v>
      </c>
      <c r="E2660">
        <v>0</v>
      </c>
      <c r="F2660">
        <v>64495</v>
      </c>
      <c r="G2660">
        <v>0.68887511284800418</v>
      </c>
      <c r="H2660">
        <v>8.760912425636154E-2</v>
      </c>
      <c r="I2660">
        <v>42.118667816247097</v>
      </c>
      <c r="J2660">
        <v>1.759495661468391E-2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0</v>
      </c>
      <c r="P2660" t="s">
        <v>16</v>
      </c>
      <c r="Q2660" t="s">
        <v>19</v>
      </c>
    </row>
    <row r="2661" spans="1:17" x14ac:dyDescent="0.3">
      <c r="A2661">
        <v>1809</v>
      </c>
      <c r="B2661">
        <v>20201224</v>
      </c>
      <c r="C2661">
        <v>1.6460999999999999</v>
      </c>
      <c r="E2661">
        <v>0</v>
      </c>
      <c r="F2661">
        <v>64053</v>
      </c>
      <c r="G2661">
        <v>0.68359800096061962</v>
      </c>
      <c r="H2661">
        <v>8.760912425636154E-2</v>
      </c>
      <c r="I2661">
        <v>40.832578122677248</v>
      </c>
      <c r="J2661">
        <v>1.7588722686996482E-2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</row>
    <row r="2662" spans="1:17" x14ac:dyDescent="0.3">
      <c r="A2662">
        <v>1809</v>
      </c>
      <c r="B2662">
        <v>20201225</v>
      </c>
      <c r="C2662">
        <v>0</v>
      </c>
      <c r="E2662">
        <v>0</v>
      </c>
      <c r="F2662">
        <v>64025</v>
      </c>
      <c r="G2662">
        <v>0.68415612495180078</v>
      </c>
      <c r="H2662">
        <v>8.760912425636154E-2</v>
      </c>
      <c r="I2662">
        <v>40.791615329540228</v>
      </c>
      <c r="J2662">
        <v>1.759282583940773E-2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</row>
    <row r="2663" spans="1:17" x14ac:dyDescent="0.3">
      <c r="A2663">
        <v>1809</v>
      </c>
      <c r="B2663">
        <v>20201228</v>
      </c>
      <c r="C2663">
        <v>2.8340000000000001</v>
      </c>
      <c r="E2663">
        <v>0</v>
      </c>
      <c r="F2663">
        <v>65781</v>
      </c>
      <c r="G2663">
        <v>0.6878006558198313</v>
      </c>
      <c r="H2663">
        <v>8.760912425636154E-2</v>
      </c>
      <c r="I2663">
        <v>41.030391196852669</v>
      </c>
      <c r="J2663">
        <v>1.7595466762830438E-2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</row>
    <row r="2664" spans="1:17" x14ac:dyDescent="0.3">
      <c r="A2664">
        <v>1809</v>
      </c>
      <c r="B2664">
        <v>20201229</v>
      </c>
      <c r="C2664">
        <v>-2.3622000000000001</v>
      </c>
      <c r="E2664">
        <v>0</v>
      </c>
      <c r="F2664">
        <v>65173</v>
      </c>
      <c r="G2664">
        <v>0.68248082209292449</v>
      </c>
      <c r="H2664">
        <v>8.760912425636154E-2</v>
      </c>
      <c r="I2664">
        <v>39.51848690981948</v>
      </c>
      <c r="J2664">
        <v>1.758694973697128E-2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0</v>
      </c>
      <c r="P2664" t="s">
        <v>16</v>
      </c>
      <c r="Q2664" t="s">
        <v>19</v>
      </c>
    </row>
    <row r="2665" spans="1:17" x14ac:dyDescent="0.3">
      <c r="A2665">
        <v>1809</v>
      </c>
      <c r="B2665">
        <v>20201230</v>
      </c>
      <c r="C2665">
        <v>0.4032</v>
      </c>
      <c r="E2665">
        <v>0</v>
      </c>
      <c r="F2665">
        <v>65698</v>
      </c>
      <c r="G2665">
        <v>0.68264869543229911</v>
      </c>
      <c r="H2665">
        <v>8.760912425636154E-2</v>
      </c>
      <c r="I2665">
        <v>39.513163107252502</v>
      </c>
      <c r="J2665">
        <v>1.7588881275294541E-2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0</v>
      </c>
      <c r="P2665" t="s">
        <v>16</v>
      </c>
      <c r="Q2665" t="s">
        <v>19</v>
      </c>
    </row>
    <row r="2666" spans="1:17" x14ac:dyDescent="0.3">
      <c r="A2666">
        <v>1809</v>
      </c>
      <c r="B2666">
        <v>20201231</v>
      </c>
      <c r="C2666">
        <v>0</v>
      </c>
      <c r="E2666">
        <v>0</v>
      </c>
      <c r="F2666">
        <v>68438</v>
      </c>
      <c r="G2666">
        <v>0.69429785691633772</v>
      </c>
      <c r="H2666">
        <v>8.760912425636154E-2</v>
      </c>
      <c r="I2666">
        <v>40.766845433999379</v>
      </c>
      <c r="J2666">
        <v>1.7597323619717581E-2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</row>
    <row r="2667" spans="1:17" x14ac:dyDescent="0.3">
      <c r="A2667">
        <v>1809</v>
      </c>
      <c r="B2667">
        <v>20210104</v>
      </c>
      <c r="C2667">
        <v>1.2048000000000001</v>
      </c>
      <c r="E2667">
        <v>0</v>
      </c>
      <c r="F2667">
        <v>74286</v>
      </c>
      <c r="G2667">
        <v>0.71186447458966495</v>
      </c>
      <c r="H2667">
        <v>0.46511692776383529</v>
      </c>
      <c r="I2667">
        <v>45.887412184646777</v>
      </c>
      <c r="J2667">
        <v>1.3265722025196181E-2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</row>
    <row r="2668" spans="1:17" x14ac:dyDescent="0.3">
      <c r="A2668">
        <v>1809</v>
      </c>
      <c r="B2668">
        <v>20210105</v>
      </c>
      <c r="C2668">
        <v>-0.79369999999999996</v>
      </c>
      <c r="E2668">
        <v>0</v>
      </c>
      <c r="F2668">
        <v>71729</v>
      </c>
      <c r="G2668">
        <v>0.70465947170671706</v>
      </c>
      <c r="H2668">
        <v>0.46511692776383529</v>
      </c>
      <c r="I2668">
        <v>47.394833745025878</v>
      </c>
      <c r="J2668">
        <v>1.3276771944081049E-2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0</v>
      </c>
      <c r="P2668" t="s">
        <v>16</v>
      </c>
      <c r="Q2668" t="s">
        <v>19</v>
      </c>
    </row>
    <row r="2669" spans="1:17" x14ac:dyDescent="0.3">
      <c r="A2669">
        <v>1809</v>
      </c>
      <c r="B2669">
        <v>20210106</v>
      </c>
      <c r="C2669">
        <v>-5.6</v>
      </c>
      <c r="E2669">
        <v>0</v>
      </c>
      <c r="F2669">
        <v>67894</v>
      </c>
      <c r="G2669">
        <v>0.70138633230746417</v>
      </c>
      <c r="H2669">
        <v>0.46511692776383529</v>
      </c>
      <c r="I2669">
        <v>49.922837353975027</v>
      </c>
      <c r="J2669">
        <v>1.329040424326491E-2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0</v>
      </c>
      <c r="P2669" t="s">
        <v>16</v>
      </c>
      <c r="Q2669" t="s">
        <v>19</v>
      </c>
    </row>
    <row r="2670" spans="1:17" x14ac:dyDescent="0.3">
      <c r="A2670">
        <v>1809</v>
      </c>
      <c r="B2670">
        <v>20210107</v>
      </c>
      <c r="C2670">
        <v>-0.42370000000000002</v>
      </c>
      <c r="E2670">
        <v>0</v>
      </c>
      <c r="F2670">
        <v>66173</v>
      </c>
      <c r="G2670">
        <v>0.69400335892311804</v>
      </c>
      <c r="H2670">
        <v>0.46511692776383529</v>
      </c>
      <c r="I2670">
        <v>50.314614251731093</v>
      </c>
      <c r="J2670">
        <v>1.330317696845864E-2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</row>
    <row r="2671" spans="1:17" x14ac:dyDescent="0.3">
      <c r="A2671">
        <v>1809</v>
      </c>
      <c r="B2671">
        <v>20210108</v>
      </c>
      <c r="C2671">
        <v>-0.85109999999999997</v>
      </c>
      <c r="E2671">
        <v>0</v>
      </c>
      <c r="F2671">
        <v>64467</v>
      </c>
      <c r="G2671">
        <v>0.6894934784879575</v>
      </c>
      <c r="H2671">
        <v>0.46511692776383529</v>
      </c>
      <c r="I2671">
        <v>50.475887473697199</v>
      </c>
      <c r="J2671">
        <v>1.3305476916210261E-2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</row>
    <row r="2672" spans="1:17" x14ac:dyDescent="0.3">
      <c r="A2672">
        <v>1809</v>
      </c>
      <c r="B2672">
        <v>20210111</v>
      </c>
      <c r="C2672">
        <v>0.42920000000000003</v>
      </c>
      <c r="E2672">
        <v>0</v>
      </c>
      <c r="F2672">
        <v>64346</v>
      </c>
      <c r="G2672">
        <v>0.69189073166146131</v>
      </c>
      <c r="H2672">
        <v>0.46511692776383529</v>
      </c>
      <c r="I2672">
        <v>49.939711839778333</v>
      </c>
      <c r="J2672">
        <v>1.3314818587867811E-2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</row>
    <row r="2673" spans="1:17" x14ac:dyDescent="0.3">
      <c r="A2673">
        <v>1809</v>
      </c>
      <c r="B2673">
        <v>20210112</v>
      </c>
      <c r="C2673">
        <v>-1.2821</v>
      </c>
      <c r="E2673">
        <v>0</v>
      </c>
      <c r="F2673">
        <v>61617</v>
      </c>
      <c r="G2673">
        <v>0.68643357915871828</v>
      </c>
      <c r="H2673">
        <v>0.46511692776383529</v>
      </c>
      <c r="I2673">
        <v>49.568636673267832</v>
      </c>
      <c r="J2673">
        <v>1.3326501161595179E-2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</row>
    <row r="2674" spans="1:17" x14ac:dyDescent="0.3">
      <c r="A2674">
        <v>1809</v>
      </c>
      <c r="B2674">
        <v>20210113</v>
      </c>
      <c r="C2674">
        <v>1.7316</v>
      </c>
      <c r="E2674">
        <v>0</v>
      </c>
      <c r="F2674">
        <v>64949</v>
      </c>
      <c r="G2674">
        <v>0.69737473221370361</v>
      </c>
      <c r="H2674">
        <v>0.46511692776383529</v>
      </c>
      <c r="I2674">
        <v>51.136036775728087</v>
      </c>
      <c r="J2674">
        <v>1.329932085491883E-2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</row>
    <row r="2675" spans="1:17" x14ac:dyDescent="0.3">
      <c r="A2675">
        <v>1809</v>
      </c>
      <c r="B2675">
        <v>20210114</v>
      </c>
      <c r="C2675">
        <v>-0.85109999999999997</v>
      </c>
      <c r="E2675">
        <v>0</v>
      </c>
      <c r="F2675">
        <v>63634</v>
      </c>
      <c r="G2675">
        <v>0.69202748791989721</v>
      </c>
      <c r="H2675">
        <v>0.46511692776383529</v>
      </c>
      <c r="I2675">
        <v>51.530595879227263</v>
      </c>
      <c r="J2675">
        <v>1.330164655602625E-2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</row>
    <row r="2676" spans="1:17" x14ac:dyDescent="0.3">
      <c r="A2676">
        <v>1809</v>
      </c>
      <c r="B2676">
        <v>20210115</v>
      </c>
      <c r="C2676">
        <v>-4.2918000000000003</v>
      </c>
      <c r="E2676">
        <v>0</v>
      </c>
      <c r="F2676">
        <v>62096</v>
      </c>
      <c r="G2676">
        <v>0.69111514671599905</v>
      </c>
      <c r="H2676">
        <v>0.46511692776383529</v>
      </c>
      <c r="I2676">
        <v>51.954648681931332</v>
      </c>
      <c r="J2676">
        <v>1.328875063253321E-2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</row>
    <row r="2677" spans="1:17" x14ac:dyDescent="0.3">
      <c r="A2677">
        <v>1809</v>
      </c>
      <c r="B2677">
        <v>20210118</v>
      </c>
      <c r="C2677">
        <v>-0.44840000000000002</v>
      </c>
      <c r="E2677">
        <v>0</v>
      </c>
      <c r="F2677">
        <v>60927</v>
      </c>
      <c r="G2677">
        <v>0.68611094027112451</v>
      </c>
      <c r="H2677">
        <v>0.46511692776383529</v>
      </c>
      <c r="I2677">
        <v>49.689199657510962</v>
      </c>
      <c r="J2677">
        <v>1.3313517843640869E-2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</row>
    <row r="2678" spans="1:17" x14ac:dyDescent="0.3">
      <c r="A2678">
        <v>1809</v>
      </c>
      <c r="B2678">
        <v>20210119</v>
      </c>
      <c r="C2678">
        <v>0.90090000000000003</v>
      </c>
      <c r="E2678">
        <v>0</v>
      </c>
      <c r="F2678">
        <v>62021</v>
      </c>
      <c r="G2678">
        <v>0.68905841233598264</v>
      </c>
      <c r="H2678">
        <v>0.46511692776383529</v>
      </c>
      <c r="I2678">
        <v>49.771634140285627</v>
      </c>
      <c r="J2678">
        <v>1.3310950016537161E-2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</row>
    <row r="2679" spans="1:17" x14ac:dyDescent="0.3">
      <c r="A2679">
        <v>1809</v>
      </c>
      <c r="B2679">
        <v>20210120</v>
      </c>
      <c r="C2679">
        <v>-3.5714000000000001</v>
      </c>
      <c r="E2679">
        <v>0</v>
      </c>
      <c r="F2679">
        <v>59167</v>
      </c>
      <c r="G2679">
        <v>0.68220194985520666</v>
      </c>
      <c r="H2679">
        <v>0.46511692776383529</v>
      </c>
      <c r="I2679">
        <v>51.415443190355013</v>
      </c>
      <c r="J2679">
        <v>1.3315467740418811E-2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</row>
    <row r="2680" spans="1:17" x14ac:dyDescent="0.3">
      <c r="A2680">
        <v>1809</v>
      </c>
      <c r="B2680">
        <v>20210121</v>
      </c>
      <c r="C2680">
        <v>-1.8519000000000001</v>
      </c>
      <c r="E2680">
        <v>0</v>
      </c>
      <c r="F2680">
        <v>59496</v>
      </c>
      <c r="G2680">
        <v>0.68274373253097531</v>
      </c>
      <c r="H2680">
        <v>0.46511692776383529</v>
      </c>
      <c r="I2680">
        <v>51.424682244655543</v>
      </c>
      <c r="J2680">
        <v>1.330540994878533E-2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</row>
    <row r="2681" spans="1:17" x14ac:dyDescent="0.3">
      <c r="A2681">
        <v>1809</v>
      </c>
      <c r="B2681">
        <v>20210122</v>
      </c>
      <c r="C2681">
        <v>2.3584999999999998</v>
      </c>
      <c r="E2681">
        <v>0</v>
      </c>
      <c r="F2681">
        <v>61105</v>
      </c>
      <c r="G2681">
        <v>0.68611900566390949</v>
      </c>
      <c r="H2681">
        <v>0.46511692776383529</v>
      </c>
      <c r="I2681">
        <v>51.913815186724008</v>
      </c>
      <c r="J2681">
        <v>1.3289019212246631E-2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</row>
    <row r="2682" spans="1:17" x14ac:dyDescent="0.3">
      <c r="A2682">
        <v>1809</v>
      </c>
      <c r="B2682">
        <v>20210125</v>
      </c>
      <c r="C2682">
        <v>0.92169999999999996</v>
      </c>
      <c r="E2682">
        <v>0</v>
      </c>
      <c r="F2682">
        <v>62579</v>
      </c>
      <c r="G2682">
        <v>0.69210323459637102</v>
      </c>
      <c r="H2682">
        <v>0.46511692776383529</v>
      </c>
      <c r="I2682">
        <v>51.993885068633553</v>
      </c>
      <c r="J2682">
        <v>1.3280146255791251E-2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</row>
    <row r="2683" spans="1:17" x14ac:dyDescent="0.3">
      <c r="A2683">
        <v>1809</v>
      </c>
      <c r="B2683">
        <v>20210126</v>
      </c>
      <c r="C2683">
        <v>-1.8265</v>
      </c>
      <c r="E2683">
        <v>0</v>
      </c>
      <c r="F2683">
        <v>60158</v>
      </c>
      <c r="G2683">
        <v>0.68374056997049204</v>
      </c>
      <c r="H2683">
        <v>0.46511692776383529</v>
      </c>
      <c r="I2683">
        <v>51.842879661416269</v>
      </c>
      <c r="J2683">
        <v>1.329392748657029E-2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</row>
    <row r="2684" spans="1:17" x14ac:dyDescent="0.3">
      <c r="A2684">
        <v>1809</v>
      </c>
      <c r="B2684">
        <v>20210127</v>
      </c>
      <c r="C2684">
        <v>-0.46510000000000001</v>
      </c>
      <c r="E2684">
        <v>0</v>
      </c>
      <c r="F2684">
        <v>59525</v>
      </c>
      <c r="G2684">
        <v>0.67839258161833815</v>
      </c>
      <c r="H2684">
        <v>0.46511692776383529</v>
      </c>
      <c r="I2684">
        <v>51.800076887588503</v>
      </c>
      <c r="J2684">
        <v>1.329396055375219E-2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</row>
    <row r="2685" spans="1:17" x14ac:dyDescent="0.3">
      <c r="A2685">
        <v>1809</v>
      </c>
      <c r="B2685">
        <v>20210128</v>
      </c>
      <c r="C2685">
        <v>-1.4018999999999999</v>
      </c>
      <c r="E2685">
        <v>0</v>
      </c>
      <c r="F2685">
        <v>57846</v>
      </c>
      <c r="G2685">
        <v>0.67243207287479045</v>
      </c>
      <c r="H2685">
        <v>0.46511692776383529</v>
      </c>
      <c r="I2685">
        <v>49.117492177992958</v>
      </c>
      <c r="J2685">
        <v>1.330053205527227E-2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</row>
    <row r="2686" spans="1:17" x14ac:dyDescent="0.3">
      <c r="A2686">
        <v>1809</v>
      </c>
      <c r="B2686">
        <v>20210129</v>
      </c>
      <c r="C2686">
        <v>-0.94789999999999996</v>
      </c>
      <c r="E2686">
        <v>0</v>
      </c>
      <c r="F2686">
        <v>57115</v>
      </c>
      <c r="G2686">
        <v>0.66892803198751016</v>
      </c>
      <c r="H2686">
        <v>0.46511692776383529</v>
      </c>
      <c r="I2686">
        <v>48.8164248077507</v>
      </c>
      <c r="J2686">
        <v>1.3300789714790529E-2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</row>
    <row r="2687" spans="1:17" x14ac:dyDescent="0.3">
      <c r="A2687">
        <v>1809</v>
      </c>
      <c r="B2687">
        <v>20210201</v>
      </c>
      <c r="C2687">
        <v>1.9138999999999999</v>
      </c>
      <c r="E2687">
        <v>0</v>
      </c>
      <c r="F2687">
        <v>58067</v>
      </c>
      <c r="G2687">
        <v>0.66775642998440765</v>
      </c>
      <c r="H2687">
        <v>0.46511692776383529</v>
      </c>
      <c r="I2687">
        <v>49.047615318713689</v>
      </c>
      <c r="J2687">
        <v>1.3279258633934849E-2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</row>
    <row r="2688" spans="1:17" x14ac:dyDescent="0.3">
      <c r="A2688">
        <v>1809</v>
      </c>
      <c r="B2688">
        <v>20210202</v>
      </c>
      <c r="C2688">
        <v>1.4085000000000001</v>
      </c>
      <c r="E2688">
        <v>0</v>
      </c>
      <c r="F2688">
        <v>59651</v>
      </c>
      <c r="G2688">
        <v>0.67576350329093327</v>
      </c>
      <c r="H2688">
        <v>0.46511692776383529</v>
      </c>
      <c r="I2688">
        <v>49.67210199028343</v>
      </c>
      <c r="J2688">
        <v>1.327987380205097E-2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</row>
    <row r="2689" spans="1:17" x14ac:dyDescent="0.3">
      <c r="A2689">
        <v>1809</v>
      </c>
      <c r="B2689">
        <v>20210203</v>
      </c>
      <c r="C2689">
        <v>0.46300000000000002</v>
      </c>
      <c r="E2689">
        <v>0</v>
      </c>
      <c r="F2689">
        <v>60118</v>
      </c>
      <c r="G2689">
        <v>0.6771419443177854</v>
      </c>
      <c r="H2689">
        <v>0.46511692776383529</v>
      </c>
      <c r="I2689">
        <v>49.31480182618143</v>
      </c>
      <c r="J2689">
        <v>1.3275674113882519E-2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</row>
    <row r="2690" spans="1:17" x14ac:dyDescent="0.3">
      <c r="A2690">
        <v>1809</v>
      </c>
      <c r="B2690">
        <v>20210204</v>
      </c>
      <c r="C2690">
        <v>0</v>
      </c>
      <c r="E2690">
        <v>0</v>
      </c>
      <c r="F2690">
        <v>60310</v>
      </c>
      <c r="G2690">
        <v>0.6768824050370823</v>
      </c>
      <c r="H2690">
        <v>0.46511692776383529</v>
      </c>
      <c r="I2690">
        <v>49.320183175166697</v>
      </c>
      <c r="J2690">
        <v>1.3269950309607171E-2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</row>
    <row r="2691" spans="1:17" x14ac:dyDescent="0.3">
      <c r="A2691">
        <v>1809</v>
      </c>
      <c r="B2691">
        <v>20210205</v>
      </c>
      <c r="C2691">
        <v>-0.92169999999999996</v>
      </c>
      <c r="E2691">
        <v>0</v>
      </c>
      <c r="F2691">
        <v>60334</v>
      </c>
      <c r="G2691">
        <v>0.67640504960283465</v>
      </c>
      <c r="H2691">
        <v>0.46511692776383529</v>
      </c>
      <c r="I2691">
        <v>49.299671704646613</v>
      </c>
      <c r="J2691">
        <v>1.327204532964138E-2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</row>
    <row r="2692" spans="1:17" x14ac:dyDescent="0.3">
      <c r="A2692">
        <v>1809</v>
      </c>
      <c r="B2692">
        <v>20210217</v>
      </c>
      <c r="C2692">
        <v>5.1162999999999998</v>
      </c>
      <c r="E2692">
        <v>0</v>
      </c>
      <c r="F2692">
        <v>62920</v>
      </c>
      <c r="G2692">
        <v>0.68513323157510597</v>
      </c>
      <c r="H2692">
        <v>0.46511692776383529</v>
      </c>
      <c r="I2692">
        <v>50.910258581129177</v>
      </c>
      <c r="J2692">
        <v>1.3270993952118599E-2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</row>
    <row r="2693" spans="1:17" x14ac:dyDescent="0.3">
      <c r="A2693">
        <v>1809</v>
      </c>
      <c r="B2693">
        <v>20210218</v>
      </c>
      <c r="C2693">
        <v>1.3273999999999999</v>
      </c>
      <c r="E2693">
        <v>0</v>
      </c>
      <c r="F2693">
        <v>64411</v>
      </c>
      <c r="G2693">
        <v>0.68368436891427642</v>
      </c>
      <c r="H2693">
        <v>0.46511692776383529</v>
      </c>
      <c r="I2693">
        <v>50.754765568818307</v>
      </c>
      <c r="J2693">
        <v>1.325385219196509E-2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</row>
    <row r="2694" spans="1:17" x14ac:dyDescent="0.3">
      <c r="A2694">
        <v>1809</v>
      </c>
      <c r="B2694">
        <v>20210219</v>
      </c>
      <c r="C2694">
        <v>1.31</v>
      </c>
      <c r="E2694">
        <v>0</v>
      </c>
      <c r="F2694">
        <v>64791</v>
      </c>
      <c r="G2694">
        <v>0.68659431751014599</v>
      </c>
      <c r="H2694">
        <v>0.46511692776383529</v>
      </c>
      <c r="I2694">
        <v>50.710879135213673</v>
      </c>
      <c r="J2694">
        <v>1.3255128544328469E-2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</row>
    <row r="2695" spans="1:17" x14ac:dyDescent="0.3">
      <c r="A2695">
        <v>1809</v>
      </c>
      <c r="B2695">
        <v>20210222</v>
      </c>
      <c r="C2695">
        <v>1.2930999999999999</v>
      </c>
      <c r="E2695">
        <v>0</v>
      </c>
      <c r="F2695">
        <v>66077</v>
      </c>
      <c r="G2695">
        <v>0.68903402018735305</v>
      </c>
      <c r="H2695">
        <v>0.46511692776383529</v>
      </c>
      <c r="I2695">
        <v>50.971389309955612</v>
      </c>
      <c r="J2695">
        <v>1.326261392181202E-2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</row>
    <row r="2696" spans="1:17" x14ac:dyDescent="0.3">
      <c r="A2696">
        <v>1809</v>
      </c>
      <c r="B2696">
        <v>20210223</v>
      </c>
      <c r="C2696">
        <v>2.5531999999999999</v>
      </c>
      <c r="E2696">
        <v>0</v>
      </c>
      <c r="F2696">
        <v>68150</v>
      </c>
      <c r="G2696">
        <v>0.69644564507212692</v>
      </c>
      <c r="H2696">
        <v>0.46511692776383529</v>
      </c>
      <c r="I2696">
        <v>50.342400681187897</v>
      </c>
      <c r="J2696">
        <v>1.3260191938098201E-2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</row>
    <row r="2697" spans="1:17" x14ac:dyDescent="0.3">
      <c r="A2697">
        <v>1809</v>
      </c>
      <c r="B2697">
        <v>20210224</v>
      </c>
      <c r="C2697">
        <v>-3.7343999999999999</v>
      </c>
      <c r="E2697">
        <v>0</v>
      </c>
      <c r="F2697">
        <v>68355</v>
      </c>
      <c r="G2697">
        <v>0.69925149088472027</v>
      </c>
      <c r="H2697">
        <v>0.46511692776383529</v>
      </c>
      <c r="I2697">
        <v>43.536108016366803</v>
      </c>
      <c r="J2697">
        <v>1.3245727135884081E-2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</row>
    <row r="2698" spans="1:17" x14ac:dyDescent="0.3">
      <c r="A2698">
        <v>1809</v>
      </c>
      <c r="B2698">
        <v>20210225</v>
      </c>
      <c r="C2698">
        <v>1.2930999999999999</v>
      </c>
      <c r="E2698">
        <v>0</v>
      </c>
      <c r="F2698">
        <v>68956</v>
      </c>
      <c r="G2698">
        <v>0.70110959759050373</v>
      </c>
      <c r="H2698">
        <v>0.46511692776383529</v>
      </c>
      <c r="I2698">
        <v>42.599444296647761</v>
      </c>
      <c r="J2698">
        <v>1.325349338320859E-2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</row>
    <row r="2699" spans="1:17" x14ac:dyDescent="0.3">
      <c r="A2699">
        <v>1809</v>
      </c>
      <c r="B2699">
        <v>20210226</v>
      </c>
      <c r="C2699">
        <v>0.85109999999999997</v>
      </c>
      <c r="E2699">
        <v>0</v>
      </c>
      <c r="F2699">
        <v>69835</v>
      </c>
      <c r="G2699">
        <v>0.70099458968244088</v>
      </c>
      <c r="H2699">
        <v>0.46511692776383529</v>
      </c>
      <c r="I2699">
        <v>39.826873353151271</v>
      </c>
      <c r="J2699">
        <v>1.3256178235582819E-2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</row>
    <row r="2700" spans="1:17" x14ac:dyDescent="0.3">
      <c r="A2700">
        <v>1809</v>
      </c>
      <c r="B2700">
        <v>20210302</v>
      </c>
      <c r="C2700">
        <v>-1.2658</v>
      </c>
      <c r="E2700">
        <v>0</v>
      </c>
      <c r="F2700">
        <v>67465</v>
      </c>
      <c r="G2700">
        <v>0.69279447137536798</v>
      </c>
      <c r="H2700">
        <v>0.46511692776383529</v>
      </c>
      <c r="I2700">
        <v>40.375130386757888</v>
      </c>
      <c r="J2700">
        <v>1.3273133292398631E-2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</row>
    <row r="2701" spans="1:17" x14ac:dyDescent="0.3">
      <c r="A2701">
        <v>1809</v>
      </c>
      <c r="B2701">
        <v>20210303</v>
      </c>
      <c r="C2701">
        <v>9.8291000000000004</v>
      </c>
      <c r="E2701">
        <v>0</v>
      </c>
      <c r="F2701">
        <v>70881</v>
      </c>
      <c r="G2701">
        <v>0.70096629539294597</v>
      </c>
      <c r="H2701">
        <v>0.46511692776383529</v>
      </c>
      <c r="I2701">
        <v>41.990455220262987</v>
      </c>
      <c r="J2701">
        <v>1.3269117934249919E-2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</row>
    <row r="2702" spans="1:17" x14ac:dyDescent="0.3">
      <c r="A2702">
        <v>1809</v>
      </c>
      <c r="B2702">
        <v>20210304</v>
      </c>
      <c r="C2702">
        <v>1.9455</v>
      </c>
      <c r="E2702">
        <v>0</v>
      </c>
      <c r="F2702">
        <v>70053</v>
      </c>
      <c r="G2702">
        <v>0.69682962893038958</v>
      </c>
      <c r="H2702">
        <v>0.46511692776383529</v>
      </c>
      <c r="I2702">
        <v>42.189871199110193</v>
      </c>
      <c r="J2702">
        <v>1.3280970597543089E-2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</row>
    <row r="2703" spans="1:17" x14ac:dyDescent="0.3">
      <c r="A2703">
        <v>1809</v>
      </c>
      <c r="B2703">
        <v>20210305</v>
      </c>
      <c r="C2703">
        <v>-3.0533999999999999</v>
      </c>
      <c r="E2703">
        <v>0</v>
      </c>
      <c r="F2703">
        <v>68617</v>
      </c>
      <c r="G2703">
        <v>0.69419429396055532</v>
      </c>
      <c r="H2703">
        <v>0.46511692776383529</v>
      </c>
      <c r="I2703">
        <v>40.637331749723828</v>
      </c>
      <c r="J2703">
        <v>1.328301409680769E-2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</row>
    <row r="2704" spans="1:17" x14ac:dyDescent="0.3">
      <c r="A2704">
        <v>1809</v>
      </c>
      <c r="B2704">
        <v>20210308</v>
      </c>
      <c r="C2704">
        <v>-1.9684999999999999</v>
      </c>
      <c r="E2704">
        <v>0</v>
      </c>
      <c r="F2704">
        <v>69284</v>
      </c>
      <c r="G2704">
        <v>0.69814235485376974</v>
      </c>
      <c r="H2704">
        <v>0.46511692776383529</v>
      </c>
      <c r="I2704">
        <v>37.885311382104078</v>
      </c>
      <c r="J2704">
        <v>1.3264811052441461E-2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</row>
    <row r="2705" spans="1:17" x14ac:dyDescent="0.3">
      <c r="A2705">
        <v>1809</v>
      </c>
      <c r="B2705">
        <v>20210309</v>
      </c>
      <c r="C2705">
        <v>0.40160000000000001</v>
      </c>
      <c r="E2705">
        <v>0</v>
      </c>
      <c r="F2705">
        <v>70497</v>
      </c>
      <c r="G2705">
        <v>0.70162672758737066</v>
      </c>
      <c r="H2705">
        <v>0.46511692776383529</v>
      </c>
      <c r="I2705">
        <v>37.510119451315703</v>
      </c>
      <c r="J2705">
        <v>1.326709502782668E-2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</row>
    <row r="2706" spans="1:17" x14ac:dyDescent="0.3">
      <c r="A2706">
        <v>1809</v>
      </c>
      <c r="B2706">
        <v>20210310</v>
      </c>
      <c r="C2706">
        <v>0.4</v>
      </c>
      <c r="E2706">
        <v>0</v>
      </c>
      <c r="F2706">
        <v>69439</v>
      </c>
      <c r="G2706">
        <v>0.69525987856702265</v>
      </c>
      <c r="H2706">
        <v>0.46511692776383529</v>
      </c>
      <c r="I2706">
        <v>37.01944692545473</v>
      </c>
      <c r="J2706">
        <v>1.327124560861213E-2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</row>
    <row r="2707" spans="1:17" x14ac:dyDescent="0.3">
      <c r="A2707">
        <v>1809</v>
      </c>
      <c r="B2707">
        <v>20210311</v>
      </c>
      <c r="C2707">
        <v>-0.39839999999999998</v>
      </c>
      <c r="E2707">
        <v>0</v>
      </c>
      <c r="F2707">
        <v>69578</v>
      </c>
      <c r="G2707">
        <v>0.6959431409033191</v>
      </c>
      <c r="H2707">
        <v>0.46511692776383529</v>
      </c>
      <c r="I2707">
        <v>36.412241072302223</v>
      </c>
      <c r="J2707">
        <v>1.328170268552612E-2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</row>
    <row r="2708" spans="1:17" x14ac:dyDescent="0.3">
      <c r="A2708">
        <v>1809</v>
      </c>
      <c r="B2708">
        <v>20210312</v>
      </c>
      <c r="C2708">
        <v>-0.4</v>
      </c>
      <c r="E2708">
        <v>0</v>
      </c>
      <c r="F2708">
        <v>71402</v>
      </c>
      <c r="G2708">
        <v>0.70107407912943687</v>
      </c>
      <c r="H2708">
        <v>0.46511692776383529</v>
      </c>
      <c r="I2708">
        <v>36.741313438462583</v>
      </c>
      <c r="J2708">
        <v>1.3283999813088421E-2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</row>
    <row r="2709" spans="1:17" x14ac:dyDescent="0.3">
      <c r="A2709">
        <v>1809</v>
      </c>
      <c r="B2709">
        <v>20210315</v>
      </c>
      <c r="C2709">
        <v>0.40160000000000001</v>
      </c>
      <c r="E2709">
        <v>0</v>
      </c>
      <c r="F2709">
        <v>69626</v>
      </c>
      <c r="G2709">
        <v>0.69505398846207844</v>
      </c>
      <c r="H2709">
        <v>0.46511692776383529</v>
      </c>
      <c r="I2709">
        <v>34.717920287970337</v>
      </c>
      <c r="J2709">
        <v>1.3291567277794909E-2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</row>
    <row r="2710" spans="1:17" x14ac:dyDescent="0.3">
      <c r="A2710">
        <v>1809</v>
      </c>
      <c r="B2710">
        <v>20210316</v>
      </c>
      <c r="C2710">
        <v>0</v>
      </c>
      <c r="E2710">
        <v>0</v>
      </c>
      <c r="F2710">
        <v>67984</v>
      </c>
      <c r="G2710">
        <v>0.68957028685428223</v>
      </c>
      <c r="H2710">
        <v>0.46511692776383529</v>
      </c>
      <c r="I2710">
        <v>35.707663843357857</v>
      </c>
      <c r="J2710">
        <v>1.329284192045282E-2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</row>
    <row r="2711" spans="1:17" x14ac:dyDescent="0.3">
      <c r="A2711">
        <v>1809</v>
      </c>
      <c r="B2711">
        <v>20210317</v>
      </c>
      <c r="C2711">
        <v>0</v>
      </c>
      <c r="E2711">
        <v>0</v>
      </c>
      <c r="F2711">
        <v>67626</v>
      </c>
      <c r="G2711">
        <v>0.68965911340529851</v>
      </c>
      <c r="H2711">
        <v>0.46511692776383529</v>
      </c>
      <c r="I2711">
        <v>35.194586878210977</v>
      </c>
      <c r="J2711">
        <v>1.328399794916285E-2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</row>
    <row r="2712" spans="1:17" x14ac:dyDescent="0.3">
      <c r="A2712">
        <v>1809</v>
      </c>
      <c r="B2712">
        <v>20210318</v>
      </c>
      <c r="C2712">
        <v>2.8</v>
      </c>
      <c r="E2712">
        <v>0</v>
      </c>
      <c r="F2712">
        <v>68852</v>
      </c>
      <c r="G2712">
        <v>0.69305877033522834</v>
      </c>
      <c r="H2712">
        <v>0.46511692776383529</v>
      </c>
      <c r="I2712">
        <v>34.941226314669898</v>
      </c>
      <c r="J2712">
        <v>1.3281231667302339E-2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</row>
    <row r="2713" spans="1:17" x14ac:dyDescent="0.3">
      <c r="A2713">
        <v>1809</v>
      </c>
      <c r="B2713">
        <v>20210319</v>
      </c>
      <c r="C2713">
        <v>-1.5564</v>
      </c>
      <c r="E2713">
        <v>0</v>
      </c>
      <c r="F2713">
        <v>67515</v>
      </c>
      <c r="G2713">
        <v>0.68839574622219102</v>
      </c>
      <c r="H2713">
        <v>0.46511692776383529</v>
      </c>
      <c r="I2713">
        <v>33.399554565069209</v>
      </c>
      <c r="J2713">
        <v>1.3281431366304591E-2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</row>
    <row r="2714" spans="1:17" x14ac:dyDescent="0.3">
      <c r="A2714">
        <v>1809</v>
      </c>
      <c r="B2714">
        <v>20210322</v>
      </c>
      <c r="C2714">
        <v>1.1858</v>
      </c>
      <c r="E2714">
        <v>0</v>
      </c>
      <c r="F2714">
        <v>68784</v>
      </c>
      <c r="G2714">
        <v>0.68778361325597015</v>
      </c>
      <c r="H2714">
        <v>0.46511692776383529</v>
      </c>
      <c r="I2714">
        <v>33.366529055759031</v>
      </c>
      <c r="J2714">
        <v>1.3280016982836349E-2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</row>
    <row r="2715" spans="1:17" x14ac:dyDescent="0.3">
      <c r="A2715">
        <v>1809</v>
      </c>
      <c r="B2715">
        <v>20210323</v>
      </c>
      <c r="C2715">
        <v>-1.1718999999999999</v>
      </c>
      <c r="E2715">
        <v>0</v>
      </c>
      <c r="F2715">
        <v>67664</v>
      </c>
      <c r="G2715">
        <v>0.68561052374728981</v>
      </c>
      <c r="H2715">
        <v>0.46511692776383529</v>
      </c>
      <c r="I2715">
        <v>32.531673421524509</v>
      </c>
      <c r="J2715">
        <v>1.3302940104237829E-2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</row>
    <row r="2716" spans="1:17" x14ac:dyDescent="0.3">
      <c r="A2716">
        <v>1809</v>
      </c>
      <c r="B2716">
        <v>20210324</v>
      </c>
      <c r="C2716">
        <v>0</v>
      </c>
      <c r="E2716">
        <v>0</v>
      </c>
      <c r="F2716">
        <v>67499</v>
      </c>
      <c r="G2716">
        <v>0.68208925593798897</v>
      </c>
      <c r="H2716">
        <v>0.46511692776383529</v>
      </c>
      <c r="I2716">
        <v>32.181377256967266</v>
      </c>
      <c r="J2716">
        <v>1.3309874206167509E-2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</row>
    <row r="2717" spans="1:17" x14ac:dyDescent="0.3">
      <c r="A2717">
        <v>1809</v>
      </c>
      <c r="B2717">
        <v>20210325</v>
      </c>
      <c r="C2717">
        <v>0</v>
      </c>
      <c r="E2717">
        <v>0</v>
      </c>
      <c r="F2717">
        <v>67844</v>
      </c>
      <c r="G2717">
        <v>0.68226013702083466</v>
      </c>
      <c r="H2717">
        <v>0.46511692776383529</v>
      </c>
      <c r="I2717">
        <v>32.018571891790089</v>
      </c>
      <c r="J2717">
        <v>1.331663530704748E-2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</row>
    <row r="2718" spans="1:17" x14ac:dyDescent="0.3">
      <c r="A2718">
        <v>1809</v>
      </c>
      <c r="B2718">
        <v>20210326</v>
      </c>
      <c r="C2718">
        <v>0.39529999999999998</v>
      </c>
      <c r="E2718">
        <v>0</v>
      </c>
      <c r="F2718">
        <v>68390</v>
      </c>
      <c r="G2718">
        <v>0.68527870599969598</v>
      </c>
      <c r="H2718">
        <v>0.46511692776383529</v>
      </c>
      <c r="I2718">
        <v>31.369389908985951</v>
      </c>
      <c r="J2718">
        <v>1.3315308909587729E-2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</row>
    <row r="2719" spans="1:17" x14ac:dyDescent="0.3">
      <c r="A2719">
        <v>1809</v>
      </c>
      <c r="B2719">
        <v>20210329</v>
      </c>
      <c r="C2719">
        <v>-1.1811</v>
      </c>
      <c r="E2719">
        <v>0</v>
      </c>
      <c r="F2719">
        <v>69227</v>
      </c>
      <c r="G2719">
        <v>0.68941519882500046</v>
      </c>
      <c r="H2719">
        <v>0.46511692776383529</v>
      </c>
      <c r="I2719">
        <v>31.43102094883201</v>
      </c>
      <c r="J2719">
        <v>1.331472870194342E-2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</row>
    <row r="2720" spans="1:17" x14ac:dyDescent="0.3">
      <c r="A2720">
        <v>1809</v>
      </c>
      <c r="B2720">
        <v>20210330</v>
      </c>
      <c r="C2720">
        <v>0.39839999999999998</v>
      </c>
      <c r="E2720">
        <v>0</v>
      </c>
      <c r="F2720">
        <v>69682</v>
      </c>
      <c r="G2720">
        <v>0.69077077703871559</v>
      </c>
      <c r="H2720">
        <v>0.46511692776383529</v>
      </c>
      <c r="I2720">
        <v>31.42954026655951</v>
      </c>
      <c r="J2720">
        <v>1.330318856858782E-2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</row>
    <row r="2721" spans="1:17" x14ac:dyDescent="0.3">
      <c r="A2721">
        <v>1809</v>
      </c>
      <c r="B2721">
        <v>20210331</v>
      </c>
      <c r="C2721">
        <v>-0.39679999999999999</v>
      </c>
      <c r="E2721">
        <v>0</v>
      </c>
      <c r="F2721">
        <v>70294</v>
      </c>
      <c r="G2721">
        <v>0.68606849383215007</v>
      </c>
      <c r="H2721">
        <v>0.46511692776383529</v>
      </c>
      <c r="I2721">
        <v>31.419065649505111</v>
      </c>
      <c r="J2721">
        <v>1.327801968035937E-2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</row>
    <row r="2722" spans="1:17" x14ac:dyDescent="0.3">
      <c r="A2722">
        <v>1809</v>
      </c>
      <c r="B2722">
        <v>20210401</v>
      </c>
      <c r="C2722">
        <v>0.39839999999999998</v>
      </c>
      <c r="E2722">
        <v>0</v>
      </c>
      <c r="F2722">
        <v>72198</v>
      </c>
      <c r="G2722">
        <v>0.68375202593021867</v>
      </c>
      <c r="H2722">
        <v>0.45358107393357289</v>
      </c>
      <c r="I2722">
        <v>30.12240935676979</v>
      </c>
      <c r="J2722">
        <v>1.2382944496537559E-2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</row>
    <row r="2723" spans="1:17" x14ac:dyDescent="0.3">
      <c r="A2723">
        <v>1809</v>
      </c>
      <c r="B2723">
        <v>20210406</v>
      </c>
      <c r="C2723">
        <v>1.5872999999999999</v>
      </c>
      <c r="E2723">
        <v>0</v>
      </c>
      <c r="F2723">
        <v>78889</v>
      </c>
      <c r="G2723">
        <v>0.69019826088232361</v>
      </c>
      <c r="H2723">
        <v>0.45358107393357289</v>
      </c>
      <c r="I2723">
        <v>38.949144174686587</v>
      </c>
      <c r="J2723">
        <v>1.2375814259839571E-2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</row>
    <row r="2724" spans="1:17" x14ac:dyDescent="0.3">
      <c r="A2724">
        <v>1809</v>
      </c>
      <c r="B2724">
        <v>20210407</v>
      </c>
      <c r="C2724">
        <v>1.1718999999999999</v>
      </c>
      <c r="E2724">
        <v>0</v>
      </c>
      <c r="F2724">
        <v>77279</v>
      </c>
      <c r="G2724">
        <v>0.68188607107045518</v>
      </c>
      <c r="H2724">
        <v>0.45358107393357289</v>
      </c>
      <c r="I2724">
        <v>39.723965054661889</v>
      </c>
      <c r="J2724">
        <v>1.240223895245051E-2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</row>
    <row r="2725" spans="1:17" x14ac:dyDescent="0.3">
      <c r="A2725">
        <v>1809</v>
      </c>
      <c r="B2725">
        <v>20210408</v>
      </c>
      <c r="C2725">
        <v>1.9305000000000001</v>
      </c>
      <c r="E2725">
        <v>0</v>
      </c>
      <c r="F2725">
        <v>77487</v>
      </c>
      <c r="G2725">
        <v>0.68422269804002744</v>
      </c>
      <c r="H2725">
        <v>0.45358107393357289</v>
      </c>
      <c r="I2725">
        <v>39.531694575198117</v>
      </c>
      <c r="J2725">
        <v>1.2396398131707511E-2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</row>
    <row r="2726" spans="1:17" x14ac:dyDescent="0.3">
      <c r="A2726">
        <v>1809</v>
      </c>
      <c r="B2726">
        <v>20210409</v>
      </c>
      <c r="C2726">
        <v>3.4091</v>
      </c>
      <c r="E2726">
        <v>0</v>
      </c>
      <c r="F2726">
        <v>76756</v>
      </c>
      <c r="G2726">
        <v>0.67874442414464897</v>
      </c>
      <c r="H2726">
        <v>0.45358107393357289</v>
      </c>
      <c r="I2726">
        <v>38.996535786673981</v>
      </c>
      <c r="J2726">
        <v>1.2393693589305151E-2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</row>
    <row r="2727" spans="1:17" x14ac:dyDescent="0.3">
      <c r="A2727">
        <v>1809</v>
      </c>
      <c r="B2727">
        <v>20210412</v>
      </c>
      <c r="C2727">
        <v>1.8314999999999999</v>
      </c>
      <c r="E2727">
        <v>0</v>
      </c>
      <c r="F2727">
        <v>78706</v>
      </c>
      <c r="G2727">
        <v>0.68728207418630638</v>
      </c>
      <c r="H2727">
        <v>0.45358107393357289</v>
      </c>
      <c r="I2727">
        <v>39.468585926386403</v>
      </c>
      <c r="J2727">
        <v>1.240805353968133E-2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</row>
    <row r="2728" spans="1:17" x14ac:dyDescent="0.3">
      <c r="A2728">
        <v>1809</v>
      </c>
      <c r="B2728">
        <v>20210413</v>
      </c>
      <c r="C2728">
        <v>-1.7986</v>
      </c>
      <c r="E2728">
        <v>0</v>
      </c>
      <c r="F2728">
        <v>78725</v>
      </c>
      <c r="G2728">
        <v>0.68985184193019078</v>
      </c>
      <c r="H2728">
        <v>0.45358107393357289</v>
      </c>
      <c r="I2728">
        <v>39.476517735864547</v>
      </c>
      <c r="J2728">
        <v>1.238748851776132E-2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</row>
    <row r="2729" spans="1:17" x14ac:dyDescent="0.3">
      <c r="A2729">
        <v>1809</v>
      </c>
      <c r="B2729">
        <v>20210414</v>
      </c>
      <c r="C2729">
        <v>1.0989</v>
      </c>
      <c r="E2729">
        <v>0</v>
      </c>
      <c r="F2729">
        <v>81177</v>
      </c>
      <c r="G2729">
        <v>0.69291435823472758</v>
      </c>
      <c r="H2729">
        <v>0.45358107393357289</v>
      </c>
      <c r="I2729">
        <v>40.13707953360742</v>
      </c>
      <c r="J2729">
        <v>1.240868672518554E-2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</row>
    <row r="2730" spans="1:17" x14ac:dyDescent="0.3">
      <c r="A2730">
        <v>1809</v>
      </c>
      <c r="B2730">
        <v>20210415</v>
      </c>
      <c r="C2730">
        <v>2.5362</v>
      </c>
      <c r="E2730">
        <v>0</v>
      </c>
      <c r="F2730">
        <v>81706</v>
      </c>
      <c r="G2730">
        <v>0.68739368745891571</v>
      </c>
      <c r="H2730">
        <v>0.45358107393357289</v>
      </c>
      <c r="I2730">
        <v>38.43659814358827</v>
      </c>
      <c r="J2730">
        <v>1.2408606717319441E-2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</row>
    <row r="2731" spans="1:17" x14ac:dyDescent="0.3">
      <c r="A2731">
        <v>1809</v>
      </c>
      <c r="B2731">
        <v>20210416</v>
      </c>
      <c r="C2731">
        <v>2.4735</v>
      </c>
      <c r="E2731">
        <v>0</v>
      </c>
      <c r="F2731">
        <v>87166</v>
      </c>
      <c r="G2731">
        <v>0.69537642167310332</v>
      </c>
      <c r="H2731">
        <v>0.45358107393357289</v>
      </c>
      <c r="I2731">
        <v>40.212653261014623</v>
      </c>
      <c r="J2731">
        <v>1.2386601928153509E-2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</row>
    <row r="2732" spans="1:17" x14ac:dyDescent="0.3">
      <c r="A2732">
        <v>1809</v>
      </c>
      <c r="B2732">
        <v>20210419</v>
      </c>
      <c r="C2732">
        <v>4.4828000000000001</v>
      </c>
      <c r="E2732">
        <v>0</v>
      </c>
      <c r="F2732">
        <v>92138</v>
      </c>
      <c r="G2732">
        <v>0.69702887459809992</v>
      </c>
      <c r="H2732">
        <v>0.45358107393357289</v>
      </c>
      <c r="I2732">
        <v>42.204291389998588</v>
      </c>
      <c r="J2732">
        <v>1.2384950302876681E-2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</row>
    <row r="2733" spans="1:17" x14ac:dyDescent="0.3">
      <c r="A2733">
        <v>1809</v>
      </c>
      <c r="B2733">
        <v>20210420</v>
      </c>
      <c r="C2733">
        <v>-2.9702999999999999</v>
      </c>
      <c r="E2733">
        <v>0</v>
      </c>
      <c r="F2733">
        <v>90798</v>
      </c>
      <c r="G2733">
        <v>0.69120126597825959</v>
      </c>
      <c r="H2733">
        <v>0.45358107393357289</v>
      </c>
      <c r="I2733">
        <v>41.871416620459897</v>
      </c>
      <c r="J2733">
        <v>1.2410996361721219E-2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</row>
    <row r="2734" spans="1:17" x14ac:dyDescent="0.3">
      <c r="A2734">
        <v>1809</v>
      </c>
      <c r="B2734">
        <v>20210421</v>
      </c>
      <c r="C2734">
        <v>4.0815999999999999</v>
      </c>
      <c r="E2734">
        <v>0</v>
      </c>
      <c r="F2734">
        <v>98647</v>
      </c>
      <c r="G2734">
        <v>0.70600727996785273</v>
      </c>
      <c r="H2734">
        <v>0.45358107393357289</v>
      </c>
      <c r="I2734">
        <v>47.320091761969223</v>
      </c>
      <c r="J2734">
        <v>1.235760171147266E-2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</row>
    <row r="2735" spans="1:17" x14ac:dyDescent="0.3">
      <c r="A2735">
        <v>1809</v>
      </c>
      <c r="B2735">
        <v>20210422</v>
      </c>
      <c r="C2735">
        <v>0</v>
      </c>
      <c r="E2735">
        <v>0</v>
      </c>
      <c r="F2735">
        <v>97358</v>
      </c>
      <c r="G2735">
        <v>0.71164703545150065</v>
      </c>
      <c r="H2735">
        <v>0.45358107393357289</v>
      </c>
      <c r="I2735">
        <v>47.836952262327841</v>
      </c>
      <c r="J2735">
        <v>1.2349645066363629E-2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</row>
    <row r="2736" spans="1:17" x14ac:dyDescent="0.3">
      <c r="A2736">
        <v>1809</v>
      </c>
      <c r="B2736">
        <v>20210423</v>
      </c>
      <c r="C2736">
        <v>-1.9608000000000001</v>
      </c>
      <c r="E2736">
        <v>0</v>
      </c>
      <c r="F2736">
        <v>97143</v>
      </c>
      <c r="G2736">
        <v>0.70986862678840323</v>
      </c>
      <c r="H2736">
        <v>0.45358107393357289</v>
      </c>
      <c r="I2736">
        <v>47.385599687055951</v>
      </c>
      <c r="J2736">
        <v>1.233176544616838E-2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</row>
    <row r="2737" spans="1:17" x14ac:dyDescent="0.3">
      <c r="A2737">
        <v>1809</v>
      </c>
      <c r="B2737">
        <v>20210426</v>
      </c>
      <c r="C2737">
        <v>4</v>
      </c>
      <c r="E2737">
        <v>0</v>
      </c>
      <c r="F2737">
        <v>100244</v>
      </c>
      <c r="G2737">
        <v>0.70566651893142751</v>
      </c>
      <c r="H2737">
        <v>0.45358107393357289</v>
      </c>
      <c r="I2737">
        <v>47.640245709433991</v>
      </c>
      <c r="J2737">
        <v>1.2317994742547951E-2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</row>
    <row r="2738" spans="1:17" x14ac:dyDescent="0.3">
      <c r="A2738">
        <v>1809</v>
      </c>
      <c r="B2738">
        <v>20210427</v>
      </c>
      <c r="C2738">
        <v>9.9359000000000002</v>
      </c>
      <c r="E2738">
        <v>0</v>
      </c>
      <c r="F2738">
        <v>103857</v>
      </c>
      <c r="G2738">
        <v>0.70835803023650079</v>
      </c>
      <c r="H2738">
        <v>0.45358107393357289</v>
      </c>
      <c r="I2738">
        <v>47.959514586569981</v>
      </c>
      <c r="J2738">
        <v>1.2318787331171329E-2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</row>
    <row r="2739" spans="1:17" x14ac:dyDescent="0.3">
      <c r="A2739">
        <v>1809</v>
      </c>
      <c r="B2739">
        <v>20210428</v>
      </c>
      <c r="C2739">
        <v>9.9124999999999996</v>
      </c>
      <c r="E2739">
        <v>0</v>
      </c>
      <c r="F2739">
        <v>113884</v>
      </c>
      <c r="G2739">
        <v>0.7109991341871833</v>
      </c>
      <c r="H2739">
        <v>0.45358107393357289</v>
      </c>
      <c r="I2739">
        <v>52.19293826796293</v>
      </c>
      <c r="J2739">
        <v>1.232646752649608E-2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</row>
    <row r="2740" spans="1:17" x14ac:dyDescent="0.3">
      <c r="A2740">
        <v>1809</v>
      </c>
      <c r="B2740">
        <v>20210429</v>
      </c>
      <c r="C2740">
        <v>-5.3049999999999997</v>
      </c>
      <c r="E2740">
        <v>0</v>
      </c>
      <c r="F2740">
        <v>116336</v>
      </c>
      <c r="G2740">
        <v>0.72273740396286634</v>
      </c>
      <c r="H2740">
        <v>0.45358107393357289</v>
      </c>
      <c r="I2740">
        <v>50.803075962896138</v>
      </c>
      <c r="J2740">
        <v>1.2265379709201839E-2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</row>
    <row r="2741" spans="1:17" x14ac:dyDescent="0.3">
      <c r="A2741">
        <v>1809</v>
      </c>
      <c r="B2741">
        <v>20210503</v>
      </c>
      <c r="C2741">
        <v>-4.7618999999999998</v>
      </c>
      <c r="E2741">
        <v>0</v>
      </c>
      <c r="F2741">
        <v>117071</v>
      </c>
      <c r="G2741">
        <v>0.73819908817936919</v>
      </c>
      <c r="H2741">
        <v>0.45358107393357289</v>
      </c>
      <c r="I2741">
        <v>50.434933243412978</v>
      </c>
      <c r="J2741">
        <v>1.2230770469510171E-2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</row>
    <row r="2742" spans="1:17" x14ac:dyDescent="0.3">
      <c r="A2742">
        <v>1809</v>
      </c>
      <c r="B2742">
        <v>20210504</v>
      </c>
      <c r="C2742">
        <v>-10</v>
      </c>
      <c r="E2742">
        <v>0</v>
      </c>
      <c r="F2742">
        <v>106102</v>
      </c>
      <c r="G2742">
        <v>0.73053493965640426</v>
      </c>
      <c r="H2742">
        <v>0.45358107393357289</v>
      </c>
      <c r="I2742">
        <v>59.778995301543667</v>
      </c>
      <c r="J2742">
        <v>1.2228336110293571E-2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</row>
    <row r="2743" spans="1:17" x14ac:dyDescent="0.3">
      <c r="A2743">
        <v>1809</v>
      </c>
      <c r="B2743">
        <v>20210505</v>
      </c>
      <c r="C2743">
        <v>-4.2484000000000002</v>
      </c>
      <c r="E2743">
        <v>0</v>
      </c>
      <c r="F2743">
        <v>107754</v>
      </c>
      <c r="G2743">
        <v>0.73344891892672437</v>
      </c>
      <c r="H2743">
        <v>0.45358107393357289</v>
      </c>
      <c r="I2743">
        <v>58.893896700081619</v>
      </c>
      <c r="J2743">
        <v>1.223860887601376E-2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</row>
    <row r="2744" spans="1:17" x14ac:dyDescent="0.3">
      <c r="A2744">
        <v>1809</v>
      </c>
      <c r="B2744">
        <v>20210506</v>
      </c>
      <c r="C2744">
        <v>9.8976000000000006</v>
      </c>
      <c r="E2744">
        <v>0</v>
      </c>
      <c r="F2744">
        <v>117727</v>
      </c>
      <c r="G2744">
        <v>0.74258603013179347</v>
      </c>
      <c r="H2744">
        <v>0.45358107393357289</v>
      </c>
      <c r="I2744">
        <v>62.809729697704512</v>
      </c>
      <c r="J2744">
        <v>1.2201944202161729E-2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</row>
    <row r="2745" spans="1:17" x14ac:dyDescent="0.3">
      <c r="A2745">
        <v>1809</v>
      </c>
      <c r="B2745">
        <v>20210507</v>
      </c>
      <c r="C2745">
        <v>-2.1739000000000002</v>
      </c>
      <c r="E2745">
        <v>0</v>
      </c>
      <c r="F2745">
        <v>113972</v>
      </c>
      <c r="G2745">
        <v>0.74074999901860061</v>
      </c>
      <c r="H2745">
        <v>0.45358107393357289</v>
      </c>
      <c r="I2745">
        <v>63.690734197696237</v>
      </c>
      <c r="J2745">
        <v>1.222744802667242E-2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</row>
    <row r="2746" spans="1:17" x14ac:dyDescent="0.3">
      <c r="A2746">
        <v>1809</v>
      </c>
      <c r="B2746">
        <v>20210510</v>
      </c>
      <c r="C2746">
        <v>4.1269999999999998</v>
      </c>
      <c r="E2746">
        <v>0</v>
      </c>
      <c r="F2746">
        <v>123923</v>
      </c>
      <c r="G2746">
        <v>0.75681065036739525</v>
      </c>
      <c r="H2746">
        <v>0.45358107393357289</v>
      </c>
      <c r="I2746">
        <v>66.361620893578888</v>
      </c>
      <c r="J2746">
        <v>1.220821054007273E-2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</row>
    <row r="2747" spans="1:17" x14ac:dyDescent="0.3">
      <c r="A2747">
        <v>1809</v>
      </c>
      <c r="B2747">
        <v>20210511</v>
      </c>
      <c r="C2747">
        <v>-4.8780000000000001</v>
      </c>
      <c r="E2747">
        <v>0</v>
      </c>
      <c r="F2747">
        <v>130184</v>
      </c>
      <c r="G2747">
        <v>0.77299360942328699</v>
      </c>
      <c r="H2747">
        <v>0.45358107393357289</v>
      </c>
      <c r="I2747">
        <v>66.707828574258926</v>
      </c>
      <c r="J2747">
        <v>1.2182287222951029E-2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</row>
    <row r="2748" spans="1:17" x14ac:dyDescent="0.3">
      <c r="A2748">
        <v>1809</v>
      </c>
      <c r="B2748">
        <v>20210512</v>
      </c>
      <c r="C2748">
        <v>-9.6153999999999993</v>
      </c>
      <c r="E2748">
        <v>0</v>
      </c>
      <c r="F2748">
        <v>117431</v>
      </c>
      <c r="G2748">
        <v>0.77067108399905926</v>
      </c>
      <c r="H2748">
        <v>0.45358107393357289</v>
      </c>
      <c r="I2748">
        <v>75.029098451244138</v>
      </c>
      <c r="J2748">
        <v>1.217829968477544E-2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</row>
    <row r="2749" spans="1:17" x14ac:dyDescent="0.3">
      <c r="A2749">
        <v>1809</v>
      </c>
      <c r="B2749">
        <v>20210513</v>
      </c>
      <c r="C2749">
        <v>-6.0284000000000004</v>
      </c>
      <c r="E2749">
        <v>0</v>
      </c>
      <c r="F2749">
        <v>106338</v>
      </c>
      <c r="G2749">
        <v>0.76323817903705915</v>
      </c>
      <c r="H2749">
        <v>0.45358107393357289</v>
      </c>
      <c r="I2749">
        <v>81.730239410587799</v>
      </c>
      <c r="J2749">
        <v>1.219755244914365E-2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</row>
    <row r="2750" spans="1:17" x14ac:dyDescent="0.3">
      <c r="A2750">
        <v>1809</v>
      </c>
      <c r="B2750">
        <v>20210514</v>
      </c>
      <c r="C2750">
        <v>-2.2642000000000002</v>
      </c>
      <c r="E2750">
        <v>0</v>
      </c>
      <c r="F2750">
        <v>96831</v>
      </c>
      <c r="G2750">
        <v>0.74812885453465394</v>
      </c>
      <c r="H2750">
        <v>0.45358107393357289</v>
      </c>
      <c r="I2750">
        <v>86.997088988117355</v>
      </c>
      <c r="J2750">
        <v>1.221827000886525E-2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</row>
    <row r="2751" spans="1:17" x14ac:dyDescent="0.3">
      <c r="A2751">
        <v>1809</v>
      </c>
      <c r="B2751">
        <v>20210517</v>
      </c>
      <c r="C2751">
        <v>-9.2664000000000009</v>
      </c>
      <c r="E2751">
        <v>0</v>
      </c>
      <c r="F2751">
        <v>87463</v>
      </c>
      <c r="G2751">
        <v>0.74408276561738007</v>
      </c>
      <c r="H2751">
        <v>0.45358107393357289</v>
      </c>
      <c r="I2751">
        <v>92.431299327911205</v>
      </c>
      <c r="J2751">
        <v>1.222912508102833E-2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</row>
    <row r="2752" spans="1:17" x14ac:dyDescent="0.3">
      <c r="A2752">
        <v>1809</v>
      </c>
      <c r="B2752">
        <v>20210518</v>
      </c>
      <c r="C2752">
        <v>9.7872000000000003</v>
      </c>
      <c r="E2752">
        <v>0</v>
      </c>
      <c r="F2752">
        <v>95886</v>
      </c>
      <c r="G2752">
        <v>0.74713421875257702</v>
      </c>
      <c r="H2752">
        <v>0.45358107393357289</v>
      </c>
      <c r="I2752">
        <v>95.600005910170552</v>
      </c>
      <c r="J2752">
        <v>1.222741381274103E-2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</row>
    <row r="2753" spans="1:17" x14ac:dyDescent="0.3">
      <c r="A2753">
        <v>1809</v>
      </c>
      <c r="B2753">
        <v>20210519</v>
      </c>
      <c r="C2753">
        <v>5.4264000000000001</v>
      </c>
      <c r="E2753">
        <v>0</v>
      </c>
      <c r="F2753">
        <v>99475</v>
      </c>
      <c r="G2753">
        <v>0.74892952736725826</v>
      </c>
      <c r="H2753">
        <v>0.45358107393357289</v>
      </c>
      <c r="I2753">
        <v>92.896823842904936</v>
      </c>
      <c r="J2753">
        <v>1.2224804712206079E-2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</row>
    <row r="2754" spans="1:17" x14ac:dyDescent="0.3">
      <c r="A2754">
        <v>1809</v>
      </c>
      <c r="B2754">
        <v>20210520</v>
      </c>
      <c r="C2754">
        <v>-3.6764999999999999</v>
      </c>
      <c r="E2754">
        <v>0</v>
      </c>
      <c r="F2754">
        <v>94075</v>
      </c>
      <c r="G2754">
        <v>0.74387851308836783</v>
      </c>
      <c r="H2754">
        <v>0.45358107393357289</v>
      </c>
      <c r="I2754">
        <v>94.311245301560106</v>
      </c>
      <c r="J2754">
        <v>1.2231037168675459E-2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</row>
    <row r="2755" spans="1:17" x14ac:dyDescent="0.3">
      <c r="A2755">
        <v>1809</v>
      </c>
      <c r="B2755">
        <v>20210521</v>
      </c>
      <c r="C2755">
        <v>3.8168000000000002</v>
      </c>
      <c r="E2755">
        <v>0</v>
      </c>
      <c r="F2755">
        <v>100179</v>
      </c>
      <c r="G2755">
        <v>0.74614697380426209</v>
      </c>
      <c r="H2755">
        <v>0.45358107393357289</v>
      </c>
      <c r="I2755">
        <v>95.643980112363167</v>
      </c>
      <c r="J2755">
        <v>1.224174489550941E-2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</row>
    <row r="2756" spans="1:17" x14ac:dyDescent="0.3">
      <c r="A2756">
        <v>1809</v>
      </c>
      <c r="B2756">
        <v>20210524</v>
      </c>
      <c r="C2756">
        <v>0</v>
      </c>
      <c r="E2756">
        <v>0</v>
      </c>
      <c r="F2756">
        <v>99872</v>
      </c>
      <c r="G2756">
        <v>0.7456845286638476</v>
      </c>
      <c r="H2756">
        <v>0.45358107393357289</v>
      </c>
      <c r="I2756">
        <v>95.551044324513882</v>
      </c>
      <c r="J2756">
        <v>1.2255685938701881E-2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</row>
    <row r="2757" spans="1:17" x14ac:dyDescent="0.3">
      <c r="A2757">
        <v>1809</v>
      </c>
      <c r="B2757">
        <v>20210525</v>
      </c>
      <c r="C2757">
        <v>-0.73529999999999995</v>
      </c>
      <c r="E2757">
        <v>0</v>
      </c>
      <c r="F2757">
        <v>102330</v>
      </c>
      <c r="G2757">
        <v>0.75377000611635725</v>
      </c>
      <c r="H2757">
        <v>0.45358107393357289</v>
      </c>
      <c r="I2757">
        <v>95.538276980733826</v>
      </c>
      <c r="J2757">
        <v>1.223548428944405E-2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</row>
    <row r="2758" spans="1:17" x14ac:dyDescent="0.3">
      <c r="A2758">
        <v>1809</v>
      </c>
      <c r="B2758">
        <v>20210526</v>
      </c>
      <c r="C2758">
        <v>1.8519000000000001</v>
      </c>
      <c r="E2758">
        <v>0</v>
      </c>
      <c r="F2758">
        <v>102450</v>
      </c>
      <c r="G2758">
        <v>0.74977774633723648</v>
      </c>
      <c r="H2758">
        <v>0.45358107393357289</v>
      </c>
      <c r="I2758">
        <v>95.529296153000317</v>
      </c>
      <c r="J2758">
        <v>1.222840971582948E-2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</row>
    <row r="2759" spans="1:17" x14ac:dyDescent="0.3">
      <c r="A2759">
        <v>1809</v>
      </c>
      <c r="B2759">
        <v>20210527</v>
      </c>
      <c r="C2759">
        <v>-0.36359999999999998</v>
      </c>
      <c r="E2759">
        <v>0</v>
      </c>
      <c r="F2759">
        <v>99585</v>
      </c>
      <c r="G2759">
        <v>0.74735138412905799</v>
      </c>
      <c r="H2759">
        <v>0.45358107393357289</v>
      </c>
      <c r="I2759">
        <v>95.957972124332528</v>
      </c>
      <c r="J2759">
        <v>1.2243573903631091E-2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</row>
    <row r="2760" spans="1:17" x14ac:dyDescent="0.3">
      <c r="A2760">
        <v>1809</v>
      </c>
      <c r="B2760">
        <v>20210528</v>
      </c>
      <c r="C2760">
        <v>3.2847</v>
      </c>
      <c r="E2760">
        <v>0</v>
      </c>
      <c r="F2760">
        <v>108549</v>
      </c>
      <c r="G2760">
        <v>0.76045960408301516</v>
      </c>
      <c r="H2760">
        <v>0.45358107393357289</v>
      </c>
      <c r="I2760">
        <v>98.731042968992767</v>
      </c>
      <c r="J2760">
        <v>1.2208959304985381E-2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</row>
    <row r="2761" spans="1:17" x14ac:dyDescent="0.3">
      <c r="A2761">
        <v>1809</v>
      </c>
      <c r="B2761">
        <v>20210531</v>
      </c>
      <c r="C2761">
        <v>0.35339999999999999</v>
      </c>
      <c r="E2761">
        <v>0</v>
      </c>
      <c r="F2761">
        <v>109878</v>
      </c>
      <c r="G2761">
        <v>0.76276326670329364</v>
      </c>
      <c r="H2761">
        <v>0.45358107393357289</v>
      </c>
      <c r="I2761">
        <v>97.378348016005617</v>
      </c>
      <c r="J2761">
        <v>1.219833155427609E-2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</row>
    <row r="2762" spans="1:17" x14ac:dyDescent="0.3">
      <c r="A2762">
        <v>1809</v>
      </c>
      <c r="B2762">
        <v>20210601</v>
      </c>
      <c r="C2762">
        <v>4.9295999999999998</v>
      </c>
      <c r="E2762">
        <v>0</v>
      </c>
      <c r="F2762">
        <v>112596</v>
      </c>
      <c r="G2762">
        <v>0.76431212706408713</v>
      </c>
      <c r="H2762">
        <v>0.45358107393357289</v>
      </c>
      <c r="I2762">
        <v>96.49622341590181</v>
      </c>
      <c r="J2762">
        <v>1.220232100511026E-2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</row>
    <row r="2763" spans="1:17" x14ac:dyDescent="0.3">
      <c r="A2763">
        <v>1809</v>
      </c>
      <c r="B2763">
        <v>20210602</v>
      </c>
      <c r="C2763">
        <v>-0.33560000000000001</v>
      </c>
      <c r="E2763">
        <v>0</v>
      </c>
      <c r="F2763">
        <v>117234</v>
      </c>
      <c r="G2763">
        <v>0.77097585946999048</v>
      </c>
      <c r="H2763">
        <v>0.45358107393357289</v>
      </c>
      <c r="I2763">
        <v>96.676466271928547</v>
      </c>
      <c r="J2763">
        <v>1.2192615732078121E-2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</row>
    <row r="2764" spans="1:17" x14ac:dyDescent="0.3">
      <c r="A2764">
        <v>1809</v>
      </c>
      <c r="B2764">
        <v>20210603</v>
      </c>
      <c r="C2764">
        <v>1.0101</v>
      </c>
      <c r="E2764">
        <v>0</v>
      </c>
      <c r="F2764">
        <v>121108</v>
      </c>
      <c r="G2764">
        <v>0.76836401488348727</v>
      </c>
      <c r="H2764">
        <v>0.45358107393357289</v>
      </c>
      <c r="I2764">
        <v>94.282877790793691</v>
      </c>
      <c r="J2764">
        <v>1.2178956130682719E-2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</row>
    <row r="2765" spans="1:17" x14ac:dyDescent="0.3">
      <c r="A2765">
        <v>1809</v>
      </c>
      <c r="B2765">
        <v>20210604</v>
      </c>
      <c r="C2765">
        <v>-0.66669999999999996</v>
      </c>
      <c r="E2765">
        <v>0</v>
      </c>
      <c r="F2765">
        <v>122650</v>
      </c>
      <c r="G2765">
        <v>0.76398651720423882</v>
      </c>
      <c r="H2765">
        <v>0.45358107393357289</v>
      </c>
      <c r="I2765">
        <v>94.067976907939169</v>
      </c>
      <c r="J2765">
        <v>1.2154002963852391E-2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</row>
    <row r="2766" spans="1:17" x14ac:dyDescent="0.3">
      <c r="A2766">
        <v>1809</v>
      </c>
      <c r="B2766">
        <v>20210607</v>
      </c>
      <c r="C2766">
        <v>-2.0133999999999999</v>
      </c>
      <c r="E2766">
        <v>0</v>
      </c>
      <c r="F2766">
        <v>118510</v>
      </c>
      <c r="G2766">
        <v>0.76351252235010625</v>
      </c>
      <c r="H2766">
        <v>0.45358107393357289</v>
      </c>
      <c r="I2766">
        <v>94.827020059148609</v>
      </c>
      <c r="J2766">
        <v>1.217712411416536E-2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</row>
    <row r="2767" spans="1:17" x14ac:dyDescent="0.3">
      <c r="A2767">
        <v>1809</v>
      </c>
      <c r="B2767">
        <v>20210608</v>
      </c>
      <c r="C2767">
        <v>0</v>
      </c>
      <c r="E2767">
        <v>0</v>
      </c>
      <c r="F2767">
        <v>117867</v>
      </c>
      <c r="G2767">
        <v>0.76322159133021716</v>
      </c>
      <c r="H2767">
        <v>0.45358107393357289</v>
      </c>
      <c r="I2767">
        <v>94.650792061865729</v>
      </c>
      <c r="J2767">
        <v>1.2181362875702669E-2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</row>
    <row r="2768" spans="1:17" x14ac:dyDescent="0.3">
      <c r="A2768">
        <v>1809</v>
      </c>
      <c r="B2768">
        <v>20210609</v>
      </c>
      <c r="C2768">
        <v>-0.68489999999999995</v>
      </c>
      <c r="E2768">
        <v>0</v>
      </c>
      <c r="F2768">
        <v>115406</v>
      </c>
      <c r="G2768">
        <v>0.7584734870355323</v>
      </c>
      <c r="H2768">
        <v>0.45358107393357289</v>
      </c>
      <c r="I2768">
        <v>94.589317858857754</v>
      </c>
      <c r="J2768">
        <v>1.217487522337069E-2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</row>
    <row r="2769" spans="1:17" x14ac:dyDescent="0.3">
      <c r="A2769">
        <v>1809</v>
      </c>
      <c r="B2769">
        <v>20210610</v>
      </c>
      <c r="C2769">
        <v>2.4138000000000002</v>
      </c>
      <c r="E2769">
        <v>0</v>
      </c>
      <c r="F2769">
        <v>114735</v>
      </c>
      <c r="G2769">
        <v>0.75842558684927219</v>
      </c>
      <c r="H2769">
        <v>0.45358107393357289</v>
      </c>
      <c r="I2769">
        <v>90.725104337504774</v>
      </c>
      <c r="J2769">
        <v>1.218967237183413E-2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</row>
    <row r="2770" spans="1:17" x14ac:dyDescent="0.3">
      <c r="A2770">
        <v>1809</v>
      </c>
      <c r="B2770">
        <v>20210611</v>
      </c>
      <c r="C2770">
        <v>-1.0101</v>
      </c>
      <c r="E2770">
        <v>0</v>
      </c>
      <c r="F2770">
        <v>112421</v>
      </c>
      <c r="G2770">
        <v>0.75585521257173971</v>
      </c>
      <c r="H2770">
        <v>0.45358107393357289</v>
      </c>
      <c r="I2770">
        <v>90.744071831780218</v>
      </c>
      <c r="J2770">
        <v>1.219957552410101E-2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</row>
    <row r="2771" spans="1:17" x14ac:dyDescent="0.3">
      <c r="A2771">
        <v>1809</v>
      </c>
      <c r="B2771">
        <v>20210615</v>
      </c>
      <c r="C2771">
        <v>-2.0407999999999999</v>
      </c>
      <c r="E2771">
        <v>0</v>
      </c>
      <c r="F2771">
        <v>114388</v>
      </c>
      <c r="G2771">
        <v>0.76067795566542451</v>
      </c>
      <c r="H2771">
        <v>0.45358107393357289</v>
      </c>
      <c r="I2771">
        <v>90.855105391377833</v>
      </c>
      <c r="J2771">
        <v>1.219074256602817E-2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</row>
    <row r="2772" spans="1:17" x14ac:dyDescent="0.3">
      <c r="A2772">
        <v>1809</v>
      </c>
      <c r="B2772">
        <v>20210616</v>
      </c>
      <c r="C2772">
        <v>4.1666999999999996</v>
      </c>
      <c r="E2772">
        <v>0</v>
      </c>
      <c r="F2772">
        <v>111199</v>
      </c>
      <c r="G2772">
        <v>0.75640846338552026</v>
      </c>
      <c r="H2772">
        <v>0.45358107393357289</v>
      </c>
      <c r="I2772">
        <v>86.957480166308926</v>
      </c>
      <c r="J2772">
        <v>1.2211792048105709E-2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</row>
    <row r="2773" spans="1:17" x14ac:dyDescent="0.3">
      <c r="A2773">
        <v>1809</v>
      </c>
      <c r="B2773">
        <v>20210617</v>
      </c>
      <c r="C2773">
        <v>3</v>
      </c>
      <c r="E2773">
        <v>0</v>
      </c>
      <c r="F2773">
        <v>112064</v>
      </c>
      <c r="G2773">
        <v>0.75392750663088903</v>
      </c>
      <c r="H2773">
        <v>0.45358107393357289</v>
      </c>
      <c r="I2773">
        <v>86.891206133965298</v>
      </c>
      <c r="J2773">
        <v>1.222186433537425E-2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</row>
    <row r="2774" spans="1:17" x14ac:dyDescent="0.3">
      <c r="A2774">
        <v>1809</v>
      </c>
      <c r="B2774">
        <v>20210618</v>
      </c>
      <c r="C2774">
        <v>-2.9125999999999999</v>
      </c>
      <c r="E2774">
        <v>0</v>
      </c>
      <c r="F2774">
        <v>109251</v>
      </c>
      <c r="G2774">
        <v>0.75335251595573383</v>
      </c>
      <c r="H2774">
        <v>0.45358107393357289</v>
      </c>
      <c r="I2774">
        <v>83.035517464054266</v>
      </c>
      <c r="J2774">
        <v>1.222458402794749E-2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</row>
    <row r="2775" spans="1:17" x14ac:dyDescent="0.3">
      <c r="A2775">
        <v>1809</v>
      </c>
      <c r="B2775">
        <v>20210621</v>
      </c>
      <c r="C2775">
        <v>-5.3333000000000004</v>
      </c>
      <c r="E2775">
        <v>0</v>
      </c>
      <c r="F2775">
        <v>103953</v>
      </c>
      <c r="G2775">
        <v>0.74762828602193654</v>
      </c>
      <c r="H2775">
        <v>0.45358107393357289</v>
      </c>
      <c r="I2775">
        <v>83.686201324384385</v>
      </c>
      <c r="J2775">
        <v>1.221954957035633E-2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</row>
    <row r="2776" spans="1:17" x14ac:dyDescent="0.3">
      <c r="A2776">
        <v>1809</v>
      </c>
      <c r="B2776">
        <v>20210622</v>
      </c>
      <c r="C2776">
        <v>1.4085000000000001</v>
      </c>
      <c r="E2776">
        <v>0</v>
      </c>
      <c r="F2776">
        <v>108383</v>
      </c>
      <c r="G2776">
        <v>0.7515307205300179</v>
      </c>
      <c r="H2776">
        <v>0.45358107393357289</v>
      </c>
      <c r="I2776">
        <v>80.536932766301604</v>
      </c>
      <c r="J2776">
        <v>1.221786036317952E-2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</row>
    <row r="2777" spans="1:17" x14ac:dyDescent="0.3">
      <c r="A2777">
        <v>1809</v>
      </c>
      <c r="B2777">
        <v>20210623</v>
      </c>
      <c r="C2777">
        <v>1.3889</v>
      </c>
      <c r="E2777">
        <v>0</v>
      </c>
      <c r="F2777">
        <v>111045</v>
      </c>
      <c r="G2777">
        <v>0.7540972599891046</v>
      </c>
      <c r="H2777">
        <v>0.45358107393357289</v>
      </c>
      <c r="I2777">
        <v>79.369434761674924</v>
      </c>
      <c r="J2777">
        <v>1.2207750577863221E-2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</row>
    <row r="2778" spans="1:17" x14ac:dyDescent="0.3">
      <c r="A2778">
        <v>1809</v>
      </c>
      <c r="B2778">
        <v>20210624</v>
      </c>
      <c r="C2778">
        <v>4.7945000000000002</v>
      </c>
      <c r="E2778">
        <v>0</v>
      </c>
      <c r="F2778">
        <v>111521</v>
      </c>
      <c r="G2778">
        <v>0.75014064369310152</v>
      </c>
      <c r="H2778">
        <v>0.45358107393357289</v>
      </c>
      <c r="I2778">
        <v>74.388563170147492</v>
      </c>
      <c r="J2778">
        <v>1.2231105948843799E-2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</row>
    <row r="2779" spans="1:17" x14ac:dyDescent="0.3">
      <c r="A2779">
        <v>1809</v>
      </c>
      <c r="B2779">
        <v>20210625</v>
      </c>
      <c r="C2779">
        <v>-1.9608000000000001</v>
      </c>
      <c r="E2779">
        <v>0</v>
      </c>
      <c r="F2779">
        <v>115576</v>
      </c>
      <c r="G2779">
        <v>0.76042203036953471</v>
      </c>
      <c r="H2779">
        <v>0.45358107393357289</v>
      </c>
      <c r="I2779">
        <v>69.747306273034056</v>
      </c>
      <c r="J2779">
        <v>1.22162537931081E-2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</row>
    <row r="2780" spans="1:17" x14ac:dyDescent="0.3">
      <c r="A2780">
        <v>1809</v>
      </c>
      <c r="B2780">
        <v>20210628</v>
      </c>
      <c r="C2780">
        <v>0.33329999999999999</v>
      </c>
      <c r="E2780">
        <v>0</v>
      </c>
      <c r="F2780">
        <v>117573</v>
      </c>
      <c r="G2780">
        <v>0.76261228322827412</v>
      </c>
      <c r="H2780">
        <v>0.45358107393357289</v>
      </c>
      <c r="I2780">
        <v>64.250003030855524</v>
      </c>
      <c r="J2780">
        <v>1.2216369583059329E-2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</row>
    <row r="2781" spans="1:17" x14ac:dyDescent="0.3">
      <c r="A2781">
        <v>1809</v>
      </c>
      <c r="B2781">
        <v>20210629</v>
      </c>
      <c r="C2781">
        <v>-1.3289</v>
      </c>
      <c r="E2781">
        <v>0</v>
      </c>
      <c r="F2781">
        <v>113853</v>
      </c>
      <c r="G2781">
        <v>0.75891597101178931</v>
      </c>
      <c r="H2781">
        <v>0.45358107393357289</v>
      </c>
      <c r="I2781">
        <v>57.741384053597884</v>
      </c>
      <c r="J2781">
        <v>1.2221392587587891E-2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</row>
    <row r="2782" spans="1:17" x14ac:dyDescent="0.3">
      <c r="A2782">
        <v>1809</v>
      </c>
      <c r="B2782">
        <v>20210630</v>
      </c>
      <c r="C2782">
        <v>9.7643000000000004</v>
      </c>
      <c r="E2782">
        <v>0</v>
      </c>
      <c r="F2782">
        <v>124965</v>
      </c>
      <c r="G2782">
        <v>0.76212946702258233</v>
      </c>
      <c r="H2782">
        <v>0.45358107393357289</v>
      </c>
      <c r="I2782">
        <v>57.919234928144249</v>
      </c>
      <c r="J2782">
        <v>1.22294281642303E-2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</row>
    <row r="2783" spans="1:17" x14ac:dyDescent="0.3">
      <c r="A2783">
        <v>1809</v>
      </c>
      <c r="B2783">
        <v>20210701</v>
      </c>
      <c r="C2783">
        <v>-4.9080000000000004</v>
      </c>
      <c r="E2783">
        <v>0</v>
      </c>
      <c r="F2783">
        <v>125135</v>
      </c>
      <c r="G2783">
        <v>0.77180100920741479</v>
      </c>
      <c r="H2783">
        <v>7.2615398135410902E-2</v>
      </c>
      <c r="I2783">
        <v>57.368463757617462</v>
      </c>
      <c r="J2783">
        <v>9.3612290178505114E-3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</row>
    <row r="2784" spans="1:17" x14ac:dyDescent="0.3">
      <c r="A2784">
        <v>1809</v>
      </c>
      <c r="B2784">
        <v>20210702</v>
      </c>
      <c r="C2784">
        <v>-2.2581000000000002</v>
      </c>
      <c r="E2784">
        <v>0</v>
      </c>
      <c r="F2784">
        <v>123812</v>
      </c>
      <c r="G2784">
        <v>0.77371581203229278</v>
      </c>
      <c r="H2784">
        <v>7.2615398135410902E-2</v>
      </c>
      <c r="I2784">
        <v>54.651265801099008</v>
      </c>
      <c r="J2784">
        <v>9.356499132320199E-3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</row>
    <row r="2785" spans="1:17" x14ac:dyDescent="0.3">
      <c r="A2785">
        <v>1809</v>
      </c>
      <c r="B2785">
        <v>20210705</v>
      </c>
      <c r="C2785">
        <v>1.6501999999999999</v>
      </c>
      <c r="E2785">
        <v>0</v>
      </c>
      <c r="F2785">
        <v>121639</v>
      </c>
      <c r="G2785">
        <v>0.7699046284298261</v>
      </c>
      <c r="H2785">
        <v>7.2615398135410902E-2</v>
      </c>
      <c r="I2785">
        <v>52.684038432939687</v>
      </c>
      <c r="J2785">
        <v>9.3801857586507144E-3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</row>
    <row r="2786" spans="1:17" x14ac:dyDescent="0.3">
      <c r="A2786">
        <v>1809</v>
      </c>
      <c r="B2786">
        <v>20210706</v>
      </c>
      <c r="C2786">
        <v>3.5714000000000001</v>
      </c>
      <c r="E2786">
        <v>0</v>
      </c>
      <c r="F2786">
        <v>133038</v>
      </c>
      <c r="G2786">
        <v>0.77808038430252657</v>
      </c>
      <c r="H2786">
        <v>7.2615398135410902E-2</v>
      </c>
      <c r="I2786">
        <v>58.096938378903481</v>
      </c>
      <c r="J2786">
        <v>9.2951381944735515E-3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</row>
    <row r="2787" spans="1:17" x14ac:dyDescent="0.3">
      <c r="A2787">
        <v>1809</v>
      </c>
      <c r="B2787">
        <v>20210707</v>
      </c>
      <c r="C2787">
        <v>-3.7618</v>
      </c>
      <c r="E2787">
        <v>0</v>
      </c>
      <c r="F2787">
        <v>132854</v>
      </c>
      <c r="G2787">
        <v>0.78200584610791057</v>
      </c>
      <c r="H2787">
        <v>7.2615398135410902E-2</v>
      </c>
      <c r="I2787">
        <v>58.029086857042941</v>
      </c>
      <c r="J2787">
        <v>9.2726009557287069E-3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</row>
    <row r="2788" spans="1:17" x14ac:dyDescent="0.3">
      <c r="A2788">
        <v>1809</v>
      </c>
      <c r="B2788">
        <v>20210708</v>
      </c>
      <c r="C2788">
        <v>2.2801</v>
      </c>
      <c r="E2788">
        <v>0</v>
      </c>
      <c r="F2788">
        <v>140937</v>
      </c>
      <c r="G2788">
        <v>0.79423593976074369</v>
      </c>
      <c r="H2788">
        <v>7.2615398135410902E-2</v>
      </c>
      <c r="I2788">
        <v>59.813299802569148</v>
      </c>
      <c r="J2788">
        <v>9.2069592056181829E-3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</row>
    <row r="2789" spans="1:17" x14ac:dyDescent="0.3">
      <c r="A2789">
        <v>1809</v>
      </c>
      <c r="B2789">
        <v>20210709</v>
      </c>
      <c r="C2789">
        <v>0.63690000000000002</v>
      </c>
      <c r="E2789">
        <v>0</v>
      </c>
      <c r="F2789">
        <v>129533</v>
      </c>
      <c r="G2789">
        <v>0.7784227775863547</v>
      </c>
      <c r="H2789">
        <v>7.2615398135410902E-2</v>
      </c>
      <c r="I2789">
        <v>64.37835522627212</v>
      </c>
      <c r="J2789">
        <v>9.3183668172142284E-3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</row>
    <row r="2790" spans="1:17" x14ac:dyDescent="0.3">
      <c r="A2790">
        <v>1809</v>
      </c>
      <c r="B2790">
        <v>20210712</v>
      </c>
      <c r="C2790">
        <v>0</v>
      </c>
      <c r="E2790">
        <v>0</v>
      </c>
      <c r="F2790">
        <v>133175</v>
      </c>
      <c r="G2790">
        <v>0.78391737293348418</v>
      </c>
      <c r="H2790">
        <v>7.2615398135410902E-2</v>
      </c>
      <c r="I2790">
        <v>60.112417859436867</v>
      </c>
      <c r="J2790">
        <v>9.2797831224376518E-3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</row>
    <row r="2791" spans="1:17" x14ac:dyDescent="0.3">
      <c r="A2791">
        <v>1809</v>
      </c>
      <c r="B2791">
        <v>20210713</v>
      </c>
      <c r="C2791">
        <v>-2.2151999999999998</v>
      </c>
      <c r="E2791">
        <v>0</v>
      </c>
      <c r="F2791">
        <v>134118</v>
      </c>
      <c r="G2791">
        <v>0.78997236035314344</v>
      </c>
      <c r="H2791">
        <v>7.2615398135410902E-2</v>
      </c>
      <c r="I2791">
        <v>60.097313779287468</v>
      </c>
      <c r="J2791">
        <v>9.2284036210947655E-3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</row>
    <row r="2792" spans="1:17" x14ac:dyDescent="0.3">
      <c r="A2792">
        <v>1809</v>
      </c>
      <c r="B2792">
        <v>20210714</v>
      </c>
      <c r="C2792">
        <v>1.9417</v>
      </c>
      <c r="E2792">
        <v>0</v>
      </c>
      <c r="F2792">
        <v>141535</v>
      </c>
      <c r="G2792">
        <v>0.79838408902983682</v>
      </c>
      <c r="H2792">
        <v>7.2615398135410902E-2</v>
      </c>
      <c r="I2792">
        <v>61.464913439627658</v>
      </c>
      <c r="J2792">
        <v>9.1653500818082382E-3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</row>
    <row r="2793" spans="1:17" x14ac:dyDescent="0.3">
      <c r="A2793">
        <v>1809</v>
      </c>
      <c r="B2793">
        <v>20210715</v>
      </c>
      <c r="C2793">
        <v>0.3175</v>
      </c>
      <c r="E2793">
        <v>0</v>
      </c>
      <c r="F2793">
        <v>141154</v>
      </c>
      <c r="G2793">
        <v>0.79543906341337223</v>
      </c>
      <c r="H2793">
        <v>7.2615398135410902E-2</v>
      </c>
      <c r="I2793">
        <v>60.768111650966453</v>
      </c>
      <c r="J2793">
        <v>9.1816118019356439E-3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</row>
    <row r="2794" spans="1:17" x14ac:dyDescent="0.3">
      <c r="A2794">
        <v>1809</v>
      </c>
      <c r="B2794">
        <v>20210716</v>
      </c>
      <c r="C2794">
        <v>-0.3165</v>
      </c>
      <c r="E2794">
        <v>0</v>
      </c>
      <c r="F2794">
        <v>149196</v>
      </c>
      <c r="G2794">
        <v>0.80684277013692995</v>
      </c>
      <c r="H2794">
        <v>7.2615398135410902E-2</v>
      </c>
      <c r="I2794">
        <v>62.021158005256993</v>
      </c>
      <c r="J2794">
        <v>9.1189626872409182E-3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</row>
    <row r="2795" spans="1:17" x14ac:dyDescent="0.3">
      <c r="A2795">
        <v>1809</v>
      </c>
      <c r="B2795">
        <v>20210719</v>
      </c>
      <c r="C2795">
        <v>-1.5872999999999999</v>
      </c>
      <c r="E2795">
        <v>0</v>
      </c>
      <c r="F2795">
        <v>148629</v>
      </c>
      <c r="G2795">
        <v>0.80599233865073938</v>
      </c>
      <c r="H2795">
        <v>7.2615398135410902E-2</v>
      </c>
      <c r="I2795">
        <v>62.004125679858177</v>
      </c>
      <c r="J2795">
        <v>9.1206318636140055E-3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</row>
    <row r="2796" spans="1:17" x14ac:dyDescent="0.3">
      <c r="A2796">
        <v>1809</v>
      </c>
      <c r="B2796">
        <v>20210720</v>
      </c>
      <c r="C2796">
        <v>-3.5484</v>
      </c>
      <c r="E2796">
        <v>0</v>
      </c>
      <c r="F2796">
        <v>141103</v>
      </c>
      <c r="G2796">
        <v>0.80131284025521976</v>
      </c>
      <c r="H2796">
        <v>7.2615398135410902E-2</v>
      </c>
      <c r="I2796">
        <v>63.129188678499311</v>
      </c>
      <c r="J2796">
        <v>9.1588337761837248E-3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</row>
    <row r="2797" spans="1:17" x14ac:dyDescent="0.3">
      <c r="A2797">
        <v>1809</v>
      </c>
      <c r="B2797">
        <v>20210721</v>
      </c>
      <c r="C2797">
        <v>-4.3478000000000003</v>
      </c>
      <c r="E2797">
        <v>0</v>
      </c>
      <c r="F2797">
        <v>142609</v>
      </c>
      <c r="G2797">
        <v>0.80794889924058944</v>
      </c>
      <c r="H2797">
        <v>7.2615398135410902E-2</v>
      </c>
      <c r="I2797">
        <v>63.028118520224893</v>
      </c>
      <c r="J2797">
        <v>9.1102095569350998E-3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</row>
    <row r="2798" spans="1:17" x14ac:dyDescent="0.3">
      <c r="A2798">
        <v>1809</v>
      </c>
      <c r="B2798">
        <v>20210722</v>
      </c>
      <c r="C2798">
        <v>0</v>
      </c>
      <c r="E2798">
        <v>0</v>
      </c>
      <c r="F2798">
        <v>134372</v>
      </c>
      <c r="G2798">
        <v>0.79824083581381622</v>
      </c>
      <c r="H2798">
        <v>7.2615398135410902E-2</v>
      </c>
      <c r="I2798">
        <v>65.242349132525035</v>
      </c>
      <c r="J2798">
        <v>9.1813922951254675E-3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</row>
    <row r="2799" spans="1:17" x14ac:dyDescent="0.3">
      <c r="A2799">
        <v>1809</v>
      </c>
      <c r="B2799">
        <v>20210723</v>
      </c>
      <c r="C2799">
        <v>2.7972000000000001</v>
      </c>
      <c r="E2799">
        <v>0</v>
      </c>
      <c r="F2799">
        <v>137447</v>
      </c>
      <c r="G2799">
        <v>0.7985121423049778</v>
      </c>
      <c r="H2799">
        <v>7.2615398135410902E-2</v>
      </c>
      <c r="I2799">
        <v>65.303866663960804</v>
      </c>
      <c r="J2799">
        <v>9.1869089668547895E-3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</row>
    <row r="2800" spans="1:17" x14ac:dyDescent="0.3">
      <c r="A2800">
        <v>1809</v>
      </c>
      <c r="B2800">
        <v>20210726</v>
      </c>
      <c r="C2800">
        <v>0.68030000000000002</v>
      </c>
      <c r="E2800">
        <v>0</v>
      </c>
      <c r="F2800">
        <v>132759</v>
      </c>
      <c r="G2800">
        <v>0.79052108720453784</v>
      </c>
      <c r="H2800">
        <v>7.2615398135410902E-2</v>
      </c>
      <c r="I2800">
        <v>65.904977969674846</v>
      </c>
      <c r="J2800">
        <v>9.2350042604883147E-3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</row>
    <row r="2801" spans="1:17" x14ac:dyDescent="0.3">
      <c r="A2801">
        <v>1809</v>
      </c>
      <c r="B2801">
        <v>20210727</v>
      </c>
      <c r="C2801">
        <v>-2.7027000000000001</v>
      </c>
      <c r="E2801">
        <v>0</v>
      </c>
      <c r="F2801">
        <v>126267</v>
      </c>
      <c r="G2801">
        <v>0.78192759271953283</v>
      </c>
      <c r="H2801">
        <v>7.2615398135410902E-2</v>
      </c>
      <c r="I2801">
        <v>67.643572724761725</v>
      </c>
      <c r="J2801">
        <v>9.2728883102068654E-3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</row>
    <row r="2802" spans="1:17" x14ac:dyDescent="0.3">
      <c r="A2802">
        <v>1809</v>
      </c>
      <c r="B2802">
        <v>20210728</v>
      </c>
      <c r="C2802">
        <v>-2.4306000000000001</v>
      </c>
      <c r="E2802">
        <v>0</v>
      </c>
      <c r="F2802">
        <v>122740</v>
      </c>
      <c r="G2802">
        <v>0.78069079758846205</v>
      </c>
      <c r="H2802">
        <v>7.2615398135410902E-2</v>
      </c>
      <c r="I2802">
        <v>67.649965454537536</v>
      </c>
      <c r="J2802">
        <v>9.2882298912759162E-3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</row>
    <row r="2803" spans="1:17" x14ac:dyDescent="0.3">
      <c r="A2803">
        <v>1809</v>
      </c>
      <c r="B2803">
        <v>20210729</v>
      </c>
      <c r="C2803">
        <v>2.1352000000000002</v>
      </c>
      <c r="E2803">
        <v>0</v>
      </c>
      <c r="F2803">
        <v>129684</v>
      </c>
      <c r="G2803">
        <v>0.78815488338609263</v>
      </c>
      <c r="H2803">
        <v>7.2615398135410902E-2</v>
      </c>
      <c r="I2803">
        <v>69.257066740445978</v>
      </c>
      <c r="J2803">
        <v>9.242330700415264E-3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</row>
    <row r="2804" spans="1:17" x14ac:dyDescent="0.3">
      <c r="A2804">
        <v>1809</v>
      </c>
      <c r="B2804">
        <v>20210730</v>
      </c>
      <c r="C2804">
        <v>-2.0905999999999998</v>
      </c>
      <c r="E2804">
        <v>0</v>
      </c>
      <c r="F2804">
        <v>125359</v>
      </c>
      <c r="G2804">
        <v>0.78487525308977268</v>
      </c>
      <c r="H2804">
        <v>7.2615398135410902E-2</v>
      </c>
      <c r="I2804">
        <v>69.609187033640993</v>
      </c>
      <c r="J2804">
        <v>9.2651760593224879E-3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</row>
    <row r="2805" spans="1:17" x14ac:dyDescent="0.3">
      <c r="A2805">
        <v>1809</v>
      </c>
      <c r="B2805">
        <v>20210802</v>
      </c>
      <c r="C2805">
        <v>1.7794000000000001</v>
      </c>
      <c r="E2805">
        <v>0</v>
      </c>
      <c r="F2805">
        <v>129014</v>
      </c>
      <c r="G2805">
        <v>0.78831383978734304</v>
      </c>
      <c r="H2805">
        <v>7.2615398135410902E-2</v>
      </c>
      <c r="I2805">
        <v>68.005229916676612</v>
      </c>
      <c r="J2805">
        <v>9.2400375646169708E-3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</row>
    <row r="2806" spans="1:17" x14ac:dyDescent="0.3">
      <c r="A2806">
        <v>1809</v>
      </c>
      <c r="B2806">
        <v>20210803</v>
      </c>
      <c r="C2806">
        <v>0</v>
      </c>
      <c r="E2806">
        <v>0</v>
      </c>
      <c r="F2806">
        <v>128599</v>
      </c>
      <c r="G2806">
        <v>0.78741227845820194</v>
      </c>
      <c r="H2806">
        <v>7.2615398135410902E-2</v>
      </c>
      <c r="I2806">
        <v>67.330996570637367</v>
      </c>
      <c r="J2806">
        <v>9.2395802891767648E-3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</row>
    <row r="2807" spans="1:17" x14ac:dyDescent="0.3">
      <c r="A2807">
        <v>1809</v>
      </c>
      <c r="B2807">
        <v>20210804</v>
      </c>
      <c r="C2807">
        <v>0</v>
      </c>
      <c r="E2807">
        <v>0</v>
      </c>
      <c r="F2807">
        <v>129102</v>
      </c>
      <c r="G2807">
        <v>0.78729245278659876</v>
      </c>
      <c r="H2807">
        <v>7.2615398135410902E-2</v>
      </c>
      <c r="I2807">
        <v>67.138358512662734</v>
      </c>
      <c r="J2807">
        <v>9.2510319421598639E-3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</row>
    <row r="2808" spans="1:17" x14ac:dyDescent="0.3">
      <c r="A2808">
        <v>1809</v>
      </c>
      <c r="B2808">
        <v>20210805</v>
      </c>
      <c r="C2808">
        <v>-1.3986000000000001</v>
      </c>
      <c r="E2808">
        <v>0</v>
      </c>
      <c r="F2808">
        <v>125684</v>
      </c>
      <c r="G2808">
        <v>0.78298135195471008</v>
      </c>
      <c r="H2808">
        <v>7.2615398135410902E-2</v>
      </c>
      <c r="I2808">
        <v>67.788161999605123</v>
      </c>
      <c r="J2808">
        <v>9.2789448259922476E-3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</row>
    <row r="2809" spans="1:17" x14ac:dyDescent="0.3">
      <c r="A2809">
        <v>1809</v>
      </c>
      <c r="B2809">
        <v>20210806</v>
      </c>
      <c r="C2809">
        <v>0.35460000000000003</v>
      </c>
      <c r="E2809">
        <v>0</v>
      </c>
      <c r="F2809">
        <v>126758</v>
      </c>
      <c r="G2809">
        <v>0.78585561386476954</v>
      </c>
      <c r="H2809">
        <v>7.2615398135410902E-2</v>
      </c>
      <c r="I2809">
        <v>67.168218045359581</v>
      </c>
      <c r="J2809">
        <v>9.2604025435376325E-3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</row>
    <row r="2810" spans="1:17" x14ac:dyDescent="0.3">
      <c r="A2810">
        <v>1809</v>
      </c>
      <c r="B2810">
        <v>20210809</v>
      </c>
      <c r="C2810">
        <v>-0.35339999999999999</v>
      </c>
      <c r="E2810">
        <v>0</v>
      </c>
      <c r="F2810">
        <v>128545</v>
      </c>
      <c r="G2810">
        <v>0.78804166176004975</v>
      </c>
      <c r="H2810">
        <v>7.2615398135410902E-2</v>
      </c>
      <c r="I2810">
        <v>67.123292715611498</v>
      </c>
      <c r="J2810">
        <v>9.2505423292449391E-3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</row>
    <row r="2811" spans="1:17" x14ac:dyDescent="0.3">
      <c r="A2811">
        <v>1809</v>
      </c>
      <c r="B2811">
        <v>20210810</v>
      </c>
      <c r="C2811">
        <v>-2.8369</v>
      </c>
      <c r="E2811">
        <v>0</v>
      </c>
      <c r="F2811">
        <v>124063</v>
      </c>
      <c r="G2811">
        <v>0.78464473864129169</v>
      </c>
      <c r="H2811">
        <v>7.2615398135410902E-2</v>
      </c>
      <c r="I2811">
        <v>67.274528100586551</v>
      </c>
      <c r="J2811">
        <v>9.2642350451161686E-3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</row>
    <row r="2812" spans="1:17" x14ac:dyDescent="0.3">
      <c r="A2812">
        <v>1809</v>
      </c>
      <c r="B2812">
        <v>20210811</v>
      </c>
      <c r="C2812">
        <v>-2.9197000000000002</v>
      </c>
      <c r="E2812">
        <v>0</v>
      </c>
      <c r="F2812">
        <v>122369</v>
      </c>
      <c r="G2812">
        <v>0.78523456218996524</v>
      </c>
      <c r="H2812">
        <v>7.2615398135410902E-2</v>
      </c>
      <c r="I2812">
        <v>61.509124378189867</v>
      </c>
      <c r="J2812">
        <v>9.2720102520997237E-3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</row>
    <row r="2813" spans="1:17" x14ac:dyDescent="0.3">
      <c r="A2813">
        <v>1809</v>
      </c>
      <c r="B2813">
        <v>20210812</v>
      </c>
      <c r="C2813">
        <v>1.5038</v>
      </c>
      <c r="E2813">
        <v>0</v>
      </c>
      <c r="F2813">
        <v>122440</v>
      </c>
      <c r="G2813">
        <v>0.78638030404000292</v>
      </c>
      <c r="H2813">
        <v>7.2615398135410902E-2</v>
      </c>
      <c r="I2813">
        <v>61.508122695345151</v>
      </c>
      <c r="J2813">
        <v>9.2491200190912906E-3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</row>
    <row r="2814" spans="1:17" x14ac:dyDescent="0.3">
      <c r="A2814">
        <v>1809</v>
      </c>
      <c r="B2814">
        <v>20210813</v>
      </c>
      <c r="C2814">
        <v>-3.0074999999999998</v>
      </c>
      <c r="E2814">
        <v>0</v>
      </c>
      <c r="F2814">
        <v>114009</v>
      </c>
      <c r="G2814">
        <v>0.77620111968529659</v>
      </c>
      <c r="H2814">
        <v>7.2615398135410902E-2</v>
      </c>
      <c r="I2814">
        <v>64.529519131463047</v>
      </c>
      <c r="J2814">
        <v>9.3183484499657649E-3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</row>
    <row r="2815" spans="1:17" x14ac:dyDescent="0.3">
      <c r="A2815">
        <v>1809</v>
      </c>
      <c r="B2815">
        <v>20210816</v>
      </c>
      <c r="C2815">
        <v>-3.8759999999999999</v>
      </c>
      <c r="E2815">
        <v>0</v>
      </c>
      <c r="F2815">
        <v>115161</v>
      </c>
      <c r="G2815">
        <v>0.78272564199965122</v>
      </c>
      <c r="H2815">
        <v>7.2615398135410902E-2</v>
      </c>
      <c r="I2815">
        <v>64.433520357973322</v>
      </c>
      <c r="J2815">
        <v>9.2483685502306994E-3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</row>
    <row r="2816" spans="1:17" x14ac:dyDescent="0.3">
      <c r="A2816">
        <v>1809</v>
      </c>
      <c r="B2816">
        <v>20210817</v>
      </c>
      <c r="C2816">
        <v>-0.80649999999999999</v>
      </c>
      <c r="E2816">
        <v>0</v>
      </c>
      <c r="F2816">
        <v>107875</v>
      </c>
      <c r="G2816">
        <v>0.76957326754470168</v>
      </c>
      <c r="H2816">
        <v>7.2615398135410902E-2</v>
      </c>
      <c r="I2816">
        <v>60.474084492734207</v>
      </c>
      <c r="J2816">
        <v>9.3335541030453665E-3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</row>
    <row r="2817" spans="1:17" x14ac:dyDescent="0.3">
      <c r="A2817">
        <v>1809</v>
      </c>
      <c r="B2817">
        <v>20210818</v>
      </c>
      <c r="C2817">
        <v>3.6585000000000001</v>
      </c>
      <c r="E2817">
        <v>0</v>
      </c>
      <c r="F2817">
        <v>113894</v>
      </c>
      <c r="G2817">
        <v>0.77556493298343776</v>
      </c>
      <c r="H2817">
        <v>7.2615398135410902E-2</v>
      </c>
      <c r="I2817">
        <v>62.97272738670808</v>
      </c>
      <c r="J2817">
        <v>9.3017557418727699E-3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</row>
    <row r="2818" spans="1:17" x14ac:dyDescent="0.3">
      <c r="A2818">
        <v>1809</v>
      </c>
      <c r="B2818">
        <v>20210819</v>
      </c>
      <c r="C2818">
        <v>-2.3529</v>
      </c>
      <c r="E2818">
        <v>0</v>
      </c>
      <c r="F2818">
        <v>105173</v>
      </c>
      <c r="G2818">
        <v>0.76548734742830915</v>
      </c>
      <c r="H2818">
        <v>7.2615398135410902E-2</v>
      </c>
      <c r="I2818">
        <v>63.214829920817053</v>
      </c>
      <c r="J2818">
        <v>9.3717464495844775E-3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</row>
    <row r="2819" spans="1:17" x14ac:dyDescent="0.3">
      <c r="A2819">
        <v>1809</v>
      </c>
      <c r="B2819">
        <v>20210820</v>
      </c>
      <c r="C2819">
        <v>-0.40160000000000001</v>
      </c>
      <c r="E2819">
        <v>0</v>
      </c>
      <c r="F2819">
        <v>107521</v>
      </c>
      <c r="G2819">
        <v>0.76982993716289527</v>
      </c>
      <c r="H2819">
        <v>7.2615398135410902E-2</v>
      </c>
      <c r="I2819">
        <v>60.1186258170424</v>
      </c>
      <c r="J2819">
        <v>9.3559588845457693E-3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</row>
    <row r="2820" spans="1:17" x14ac:dyDescent="0.3">
      <c r="A2820">
        <v>1809</v>
      </c>
      <c r="B2820">
        <v>20210823</v>
      </c>
      <c r="C2820">
        <v>5.2419000000000002</v>
      </c>
      <c r="E2820">
        <v>0</v>
      </c>
      <c r="F2820">
        <v>114444</v>
      </c>
      <c r="G2820">
        <v>0.77490821783515562</v>
      </c>
      <c r="H2820">
        <v>7.2615398135410902E-2</v>
      </c>
      <c r="I2820">
        <v>62.764713141772909</v>
      </c>
      <c r="J2820">
        <v>9.3143202104971207E-3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</row>
    <row r="2821" spans="1:17" x14ac:dyDescent="0.3">
      <c r="A2821">
        <v>1809</v>
      </c>
      <c r="B2821">
        <v>20210824</v>
      </c>
      <c r="C2821">
        <v>0.76629999999999998</v>
      </c>
      <c r="E2821">
        <v>0</v>
      </c>
      <c r="F2821">
        <v>115104</v>
      </c>
      <c r="G2821">
        <v>0.77282872498924504</v>
      </c>
      <c r="H2821">
        <v>7.2615398135410902E-2</v>
      </c>
      <c r="I2821">
        <v>62.745347974776223</v>
      </c>
      <c r="J2821">
        <v>9.3267215052781332E-3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</row>
    <row r="2822" spans="1:17" x14ac:dyDescent="0.3">
      <c r="A2822">
        <v>1809</v>
      </c>
      <c r="B2822">
        <v>20210825</v>
      </c>
      <c r="C2822">
        <v>-0.76049999999999995</v>
      </c>
      <c r="E2822">
        <v>0</v>
      </c>
      <c r="F2822">
        <v>115957</v>
      </c>
      <c r="G2822">
        <v>0.77253187191905714</v>
      </c>
      <c r="H2822">
        <v>7.2615398135410902E-2</v>
      </c>
      <c r="I2822">
        <v>60.37615668372343</v>
      </c>
      <c r="J2822">
        <v>9.3396812521251479E-3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</row>
    <row r="2823" spans="1:17" x14ac:dyDescent="0.3">
      <c r="A2823">
        <v>1809</v>
      </c>
      <c r="B2823">
        <v>20210826</v>
      </c>
      <c r="C2823">
        <v>0</v>
      </c>
      <c r="E2823">
        <v>0</v>
      </c>
      <c r="F2823">
        <v>116245</v>
      </c>
      <c r="G2823">
        <v>0.77309127675574585</v>
      </c>
      <c r="H2823">
        <v>7.2615398135410902E-2</v>
      </c>
      <c r="I2823">
        <v>60.413213715638172</v>
      </c>
      <c r="J2823">
        <v>9.3361355791994997E-3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</row>
    <row r="2824" spans="1:17" x14ac:dyDescent="0.3">
      <c r="A2824">
        <v>1809</v>
      </c>
      <c r="B2824">
        <v>20210827</v>
      </c>
      <c r="C2824">
        <v>1.1494</v>
      </c>
      <c r="E2824">
        <v>0</v>
      </c>
      <c r="F2824">
        <v>118368</v>
      </c>
      <c r="G2824">
        <v>0.77762967311322995</v>
      </c>
      <c r="H2824">
        <v>7.2615398135410902E-2</v>
      </c>
      <c r="I2824">
        <v>57.986475558362727</v>
      </c>
      <c r="J2824">
        <v>9.3178568018758585E-3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</row>
    <row r="2825" spans="1:17" x14ac:dyDescent="0.3">
      <c r="A2825">
        <v>1809</v>
      </c>
      <c r="B2825">
        <v>20210830</v>
      </c>
      <c r="C2825">
        <v>-0.37880000000000003</v>
      </c>
      <c r="E2825">
        <v>0</v>
      </c>
      <c r="F2825">
        <v>123504</v>
      </c>
      <c r="G2825">
        <v>0.78946928116957804</v>
      </c>
      <c r="H2825">
        <v>7.2615398135410902E-2</v>
      </c>
      <c r="I2825">
        <v>59.656123175752043</v>
      </c>
      <c r="J2825">
        <v>9.2605936930644939E-3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</row>
    <row r="2826" spans="1:17" x14ac:dyDescent="0.3">
      <c r="A2826">
        <v>1809</v>
      </c>
      <c r="B2826">
        <v>20210831</v>
      </c>
      <c r="C2826">
        <v>0</v>
      </c>
      <c r="E2826">
        <v>0</v>
      </c>
      <c r="F2826">
        <v>118783</v>
      </c>
      <c r="G2826">
        <v>0.78275932999100528</v>
      </c>
      <c r="H2826">
        <v>7.2615398135410902E-2</v>
      </c>
      <c r="I2826">
        <v>58.962225201476883</v>
      </c>
      <c r="J2826">
        <v>9.3121781730378141E-3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</row>
    <row r="2827" spans="1:17" x14ac:dyDescent="0.3">
      <c r="A2827">
        <v>1809</v>
      </c>
      <c r="B2827">
        <v>20210901</v>
      </c>
      <c r="C2827">
        <v>0.38019999999999998</v>
      </c>
      <c r="E2827">
        <v>0</v>
      </c>
      <c r="F2827">
        <v>118380</v>
      </c>
      <c r="G2827">
        <v>0.78158699933474263</v>
      </c>
      <c r="H2827">
        <v>7.2615398135410902E-2</v>
      </c>
      <c r="I2827">
        <v>58.7843981382076</v>
      </c>
      <c r="J2827">
        <v>9.3271769678582566E-3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</row>
    <row r="2828" spans="1:17" x14ac:dyDescent="0.3">
      <c r="A2828">
        <v>1809</v>
      </c>
      <c r="B2828">
        <v>20210902</v>
      </c>
      <c r="C2828">
        <v>-1.8938999999999999</v>
      </c>
      <c r="E2828">
        <v>0</v>
      </c>
      <c r="F2828">
        <v>116328</v>
      </c>
      <c r="G2828">
        <v>0.78041128116684411</v>
      </c>
      <c r="H2828">
        <v>7.2615398135410902E-2</v>
      </c>
      <c r="I2828">
        <v>56.877026766871232</v>
      </c>
      <c r="J2828">
        <v>9.333634168040993E-3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</row>
    <row r="2829" spans="1:17" x14ac:dyDescent="0.3">
      <c r="A2829">
        <v>1809</v>
      </c>
      <c r="B2829">
        <v>20210903</v>
      </c>
      <c r="C2829">
        <v>1.1583000000000001</v>
      </c>
      <c r="E2829">
        <v>0</v>
      </c>
      <c r="F2829">
        <v>118038</v>
      </c>
      <c r="G2829">
        <v>0.78175043258208698</v>
      </c>
      <c r="H2829">
        <v>7.2615398135410902E-2</v>
      </c>
      <c r="I2829">
        <v>56.599421202170632</v>
      </c>
      <c r="J2829">
        <v>9.3300011862451002E-3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</row>
    <row r="2830" spans="1:17" x14ac:dyDescent="0.3">
      <c r="A2830">
        <v>1809</v>
      </c>
      <c r="B2830">
        <v>20210906</v>
      </c>
      <c r="C2830">
        <v>3.0533999999999999</v>
      </c>
      <c r="E2830">
        <v>0</v>
      </c>
      <c r="F2830">
        <v>112770</v>
      </c>
      <c r="G2830">
        <v>0.77289970320135548</v>
      </c>
      <c r="H2830">
        <v>7.2615398135410902E-2</v>
      </c>
      <c r="I2830">
        <v>57.135759137378209</v>
      </c>
      <c r="J2830">
        <v>9.3801423375453417E-3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</row>
    <row r="2831" spans="1:17" x14ac:dyDescent="0.3">
      <c r="A2831">
        <v>1809</v>
      </c>
      <c r="B2831">
        <v>20210907</v>
      </c>
      <c r="C2831">
        <v>0</v>
      </c>
      <c r="E2831">
        <v>0</v>
      </c>
      <c r="F2831">
        <v>113291</v>
      </c>
      <c r="G2831">
        <v>0.77476567403472385</v>
      </c>
      <c r="H2831">
        <v>7.2615398135410902E-2</v>
      </c>
      <c r="I2831">
        <v>55.723186356665323</v>
      </c>
      <c r="J2831">
        <v>9.3769850618256444E-3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</row>
    <row r="2832" spans="1:17" x14ac:dyDescent="0.3">
      <c r="A2832">
        <v>1809</v>
      </c>
      <c r="B2832">
        <v>20210908</v>
      </c>
      <c r="C2832">
        <v>10</v>
      </c>
      <c r="E2832">
        <v>0</v>
      </c>
      <c r="F2832">
        <v>113262</v>
      </c>
      <c r="G2832">
        <v>0.77291594790900486</v>
      </c>
      <c r="H2832">
        <v>7.2615398135410902E-2</v>
      </c>
      <c r="I2832">
        <v>55.233104574602407</v>
      </c>
      <c r="J2832">
        <v>9.3887746463172366E-3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</row>
    <row r="2833" spans="1:17" x14ac:dyDescent="0.3">
      <c r="A2833">
        <v>1809</v>
      </c>
      <c r="B2833">
        <v>20210909</v>
      </c>
      <c r="C2833">
        <v>-5.0505000000000004</v>
      </c>
      <c r="E2833">
        <v>0</v>
      </c>
      <c r="F2833">
        <v>110837</v>
      </c>
      <c r="G2833">
        <v>0.76991311314754107</v>
      </c>
      <c r="H2833">
        <v>7.2615398135410902E-2</v>
      </c>
      <c r="I2833">
        <v>52.690058284373897</v>
      </c>
      <c r="J2833">
        <v>9.4023685238491111E-3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</row>
    <row r="2834" spans="1:17" x14ac:dyDescent="0.3">
      <c r="A2834">
        <v>1809</v>
      </c>
      <c r="B2834">
        <v>20210910</v>
      </c>
      <c r="C2834">
        <v>1.0638000000000001</v>
      </c>
      <c r="E2834">
        <v>0</v>
      </c>
      <c r="F2834">
        <v>111617</v>
      </c>
      <c r="G2834">
        <v>0.77057686979134932</v>
      </c>
      <c r="H2834">
        <v>7.2615398135410902E-2</v>
      </c>
      <c r="I2834">
        <v>52.08763372140929</v>
      </c>
      <c r="J2834">
        <v>9.4141061425015715E-3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</row>
    <row r="2835" spans="1:17" x14ac:dyDescent="0.3">
      <c r="A2835">
        <v>1809</v>
      </c>
      <c r="B2835">
        <v>20210913</v>
      </c>
      <c r="C2835">
        <v>1.4035</v>
      </c>
      <c r="E2835">
        <v>0</v>
      </c>
      <c r="F2835">
        <v>111123</v>
      </c>
      <c r="G2835">
        <v>0.76612992698920268</v>
      </c>
      <c r="H2835">
        <v>7.2615398135410902E-2</v>
      </c>
      <c r="I2835">
        <v>51.207117381581561</v>
      </c>
      <c r="J2835">
        <v>9.4731411493047327E-3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</row>
    <row r="2836" spans="1:17" x14ac:dyDescent="0.3">
      <c r="A2836">
        <v>1809</v>
      </c>
      <c r="B2836">
        <v>20210914</v>
      </c>
      <c r="C2836">
        <v>-0.69199999999999995</v>
      </c>
      <c r="E2836">
        <v>0</v>
      </c>
      <c r="F2836">
        <v>108606</v>
      </c>
      <c r="G2836">
        <v>0.75967773441898279</v>
      </c>
      <c r="H2836">
        <v>7.2615398135410902E-2</v>
      </c>
      <c r="I2836">
        <v>51.468507995476507</v>
      </c>
      <c r="J2836">
        <v>9.5168630801188425E-3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</row>
    <row r="2837" spans="1:17" x14ac:dyDescent="0.3">
      <c r="A2837">
        <v>1809</v>
      </c>
      <c r="B2837">
        <v>20210915</v>
      </c>
      <c r="C2837">
        <v>7.3170999999999999</v>
      </c>
      <c r="E2837">
        <v>0</v>
      </c>
      <c r="F2837">
        <v>110384</v>
      </c>
      <c r="G2837">
        <v>0.76045513048798796</v>
      </c>
      <c r="H2837">
        <v>7.2615398135410902E-2</v>
      </c>
      <c r="I2837">
        <v>51.772768921849718</v>
      </c>
      <c r="J2837">
        <v>9.5046186599993584E-3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</row>
    <row r="2838" spans="1:17" x14ac:dyDescent="0.3">
      <c r="A2838">
        <v>1809</v>
      </c>
      <c r="B2838">
        <v>20210916</v>
      </c>
      <c r="C2838">
        <v>-3.8961000000000001</v>
      </c>
      <c r="E2838">
        <v>0</v>
      </c>
      <c r="F2838">
        <v>108413</v>
      </c>
      <c r="G2838">
        <v>0.75776662044144183</v>
      </c>
      <c r="H2838">
        <v>7.2615398135410902E-2</v>
      </c>
      <c r="I2838">
        <v>51.524155094266</v>
      </c>
      <c r="J2838">
        <v>9.532613164925284E-3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</row>
    <row r="2839" spans="1:17" x14ac:dyDescent="0.3">
      <c r="A2839">
        <v>1809</v>
      </c>
      <c r="B2839">
        <v>20210917</v>
      </c>
      <c r="C2839">
        <v>-1.3513999999999999</v>
      </c>
      <c r="E2839">
        <v>0</v>
      </c>
      <c r="F2839">
        <v>106329</v>
      </c>
      <c r="G2839">
        <v>0.75422392441864061</v>
      </c>
      <c r="H2839">
        <v>7.2615398135410902E-2</v>
      </c>
      <c r="I2839">
        <v>51.552859329736187</v>
      </c>
      <c r="J2839">
        <v>9.5592013260144722E-3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</row>
    <row r="2840" spans="1:17" x14ac:dyDescent="0.3">
      <c r="A2840">
        <v>1809</v>
      </c>
      <c r="B2840">
        <v>20210922</v>
      </c>
      <c r="C2840">
        <v>-3.7671000000000001</v>
      </c>
      <c r="E2840">
        <v>0</v>
      </c>
      <c r="F2840">
        <v>102826</v>
      </c>
      <c r="G2840">
        <v>0.74690599142528524</v>
      </c>
      <c r="H2840">
        <v>7.2615398135410902E-2</v>
      </c>
      <c r="I2840">
        <v>51.810095568741517</v>
      </c>
      <c r="J2840">
        <v>9.6400031549370817E-3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</row>
    <row r="2841" spans="1:17" x14ac:dyDescent="0.3">
      <c r="A2841">
        <v>1809</v>
      </c>
      <c r="B2841">
        <v>20210923</v>
      </c>
      <c r="C2841">
        <v>0</v>
      </c>
      <c r="E2841">
        <v>0</v>
      </c>
      <c r="F2841">
        <v>104796</v>
      </c>
      <c r="G2841">
        <v>0.7477020196056835</v>
      </c>
      <c r="H2841">
        <v>7.2615398135410902E-2</v>
      </c>
      <c r="I2841">
        <v>51.632687038156213</v>
      </c>
      <c r="J2841">
        <v>9.6285913338489404E-3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</row>
    <row r="2842" spans="1:17" x14ac:dyDescent="0.3">
      <c r="A2842">
        <v>1809</v>
      </c>
      <c r="B2842">
        <v>20210924</v>
      </c>
      <c r="C2842">
        <v>9.9643999999999995</v>
      </c>
      <c r="E2842">
        <v>0</v>
      </c>
      <c r="F2842">
        <v>103491</v>
      </c>
      <c r="G2842">
        <v>0.73557009596561007</v>
      </c>
      <c r="H2842">
        <v>7.2615398135410902E-2</v>
      </c>
      <c r="I2842">
        <v>51.610203184899227</v>
      </c>
      <c r="J2842">
        <v>9.7161339382423589E-3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</row>
    <row r="2843" spans="1:17" x14ac:dyDescent="0.3">
      <c r="A2843">
        <v>1809</v>
      </c>
      <c r="B2843">
        <v>20210927</v>
      </c>
      <c r="C2843">
        <v>0.97089999999999999</v>
      </c>
      <c r="E2843">
        <v>0</v>
      </c>
      <c r="F2843">
        <v>105266</v>
      </c>
      <c r="G2843">
        <v>0.73463218724584189</v>
      </c>
      <c r="H2843">
        <v>7.2615398135410902E-2</v>
      </c>
      <c r="I2843">
        <v>51.96978094801306</v>
      </c>
      <c r="J2843">
        <v>9.7414069071396405E-3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</row>
    <row r="2844" spans="1:17" x14ac:dyDescent="0.3">
      <c r="A2844">
        <v>1809</v>
      </c>
      <c r="B2844">
        <v>20210928</v>
      </c>
      <c r="C2844">
        <v>-1.9231</v>
      </c>
      <c r="E2844">
        <v>0</v>
      </c>
      <c r="F2844">
        <v>102341</v>
      </c>
      <c r="G2844">
        <v>0.72813651461507711</v>
      </c>
      <c r="H2844">
        <v>7.2615398135410902E-2</v>
      </c>
      <c r="I2844">
        <v>48.941768778090278</v>
      </c>
      <c r="J2844">
        <v>9.8191117777502602E-3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</row>
    <row r="2845" spans="1:17" x14ac:dyDescent="0.3">
      <c r="A2845">
        <v>1809</v>
      </c>
      <c r="B2845">
        <v>20210929</v>
      </c>
      <c r="C2845">
        <v>-3.9216000000000002</v>
      </c>
      <c r="E2845">
        <v>0</v>
      </c>
      <c r="F2845">
        <v>101583</v>
      </c>
      <c r="G2845">
        <v>0.72915690544669443</v>
      </c>
      <c r="H2845">
        <v>7.2615398135410902E-2</v>
      </c>
      <c r="I2845">
        <v>48.799295056616742</v>
      </c>
      <c r="J2845">
        <v>9.837034146228411E-3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</row>
    <row r="2846" spans="1:17" x14ac:dyDescent="0.3">
      <c r="A2846">
        <v>1809</v>
      </c>
      <c r="B2846">
        <v>20210930</v>
      </c>
      <c r="C2846">
        <v>2.7210999999999999</v>
      </c>
      <c r="E2846">
        <v>0</v>
      </c>
      <c r="F2846">
        <v>101383</v>
      </c>
      <c r="G2846">
        <v>0.72722758254698672</v>
      </c>
      <c r="H2846">
        <v>7.2615398135410902E-2</v>
      </c>
      <c r="I2846">
        <v>45.57083417672888</v>
      </c>
      <c r="J2846">
        <v>9.8369103221463902E-3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</row>
    <row r="2847" spans="1:17" x14ac:dyDescent="0.3">
      <c r="A2847">
        <v>1809</v>
      </c>
      <c r="B2847">
        <v>20211001</v>
      </c>
      <c r="C2847">
        <v>-3.9735</v>
      </c>
      <c r="E2847">
        <v>0</v>
      </c>
      <c r="F2847">
        <v>95842</v>
      </c>
      <c r="G2847">
        <v>0.72316349661238111</v>
      </c>
      <c r="H2847">
        <v>2.910831351968754E-2</v>
      </c>
      <c r="I2847">
        <v>44.746677143071189</v>
      </c>
      <c r="J2847">
        <v>3.9458551829652307E-2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</row>
    <row r="2848" spans="1:17" x14ac:dyDescent="0.3">
      <c r="A2848">
        <v>1809</v>
      </c>
      <c r="B2848">
        <v>20211004</v>
      </c>
      <c r="C2848">
        <v>-0.3448</v>
      </c>
      <c r="E2848">
        <v>0</v>
      </c>
      <c r="F2848">
        <v>94071</v>
      </c>
      <c r="G2848">
        <v>0.71653340143874134</v>
      </c>
      <c r="H2848">
        <v>2.910831351968754E-2</v>
      </c>
      <c r="I2848">
        <v>39.789711946921791</v>
      </c>
      <c r="J2848">
        <v>3.933497357354776E-2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</row>
    <row r="2849" spans="1:17" x14ac:dyDescent="0.3">
      <c r="A2849">
        <v>1809</v>
      </c>
      <c r="B2849">
        <v>20211005</v>
      </c>
      <c r="C2849">
        <v>-0.34599999999999997</v>
      </c>
      <c r="E2849">
        <v>0</v>
      </c>
      <c r="F2849">
        <v>96062</v>
      </c>
      <c r="G2849">
        <v>0.72010556849249807</v>
      </c>
      <c r="H2849">
        <v>2.910831351968754E-2</v>
      </c>
      <c r="I2849">
        <v>39.72716021374341</v>
      </c>
      <c r="J2849">
        <v>3.9403511501159831E-2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</row>
    <row r="2850" spans="1:17" x14ac:dyDescent="0.3">
      <c r="A2850">
        <v>1809</v>
      </c>
      <c r="B2850">
        <v>20211006</v>
      </c>
      <c r="C2850">
        <v>-2.4306000000000001</v>
      </c>
      <c r="E2850">
        <v>0</v>
      </c>
      <c r="F2850">
        <v>93041</v>
      </c>
      <c r="G2850">
        <v>0.71645673714403557</v>
      </c>
      <c r="H2850">
        <v>2.910831351968754E-2</v>
      </c>
      <c r="I2850">
        <v>34.877045937831603</v>
      </c>
      <c r="J2850">
        <v>3.9331292017091277E-2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</row>
    <row r="2851" spans="1:17" x14ac:dyDescent="0.3">
      <c r="A2851">
        <v>1809</v>
      </c>
      <c r="B2851">
        <v>20211007</v>
      </c>
      <c r="C2851">
        <v>6.0498000000000003</v>
      </c>
      <c r="E2851">
        <v>0</v>
      </c>
      <c r="F2851">
        <v>95854</v>
      </c>
      <c r="G2851">
        <v>0.71575429137122859</v>
      </c>
      <c r="H2851">
        <v>2.910831351968754E-2</v>
      </c>
      <c r="I2851">
        <v>36.273211694035879</v>
      </c>
      <c r="J2851">
        <v>3.932613318289644E-2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</row>
    <row r="2852" spans="1:17" x14ac:dyDescent="0.3">
      <c r="A2852">
        <v>1809</v>
      </c>
      <c r="B2852">
        <v>20211008</v>
      </c>
      <c r="C2852">
        <v>0.67110000000000003</v>
      </c>
      <c r="E2852">
        <v>0</v>
      </c>
      <c r="F2852">
        <v>94956</v>
      </c>
      <c r="G2852">
        <v>0.71619530373242057</v>
      </c>
      <c r="H2852">
        <v>2.910831351968754E-2</v>
      </c>
      <c r="I2852">
        <v>36.077350149490357</v>
      </c>
      <c r="J2852">
        <v>3.9335842683356062E-2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</row>
    <row r="2853" spans="1:17" x14ac:dyDescent="0.3">
      <c r="A2853">
        <v>1809</v>
      </c>
      <c r="B2853">
        <v>20211012</v>
      </c>
      <c r="C2853">
        <v>-4</v>
      </c>
      <c r="E2853">
        <v>0</v>
      </c>
      <c r="F2853">
        <v>93938</v>
      </c>
      <c r="G2853">
        <v>0.71112150030064036</v>
      </c>
      <c r="H2853">
        <v>2.910831351968754E-2</v>
      </c>
      <c r="I2853">
        <v>36.000794251778267</v>
      </c>
      <c r="J2853">
        <v>3.9242643668792293E-2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</row>
    <row r="2854" spans="1:17" x14ac:dyDescent="0.3">
      <c r="A2854">
        <v>1809</v>
      </c>
      <c r="B2854">
        <v>20211013</v>
      </c>
      <c r="C2854">
        <v>-1.7361</v>
      </c>
      <c r="E2854">
        <v>0</v>
      </c>
      <c r="F2854">
        <v>91287</v>
      </c>
      <c r="G2854">
        <v>0.71428859525157917</v>
      </c>
      <c r="H2854">
        <v>2.910831351968754E-2</v>
      </c>
      <c r="I2854">
        <v>35.712482816753607</v>
      </c>
      <c r="J2854">
        <v>3.9294586924672567E-2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</row>
    <row r="2855" spans="1:17" x14ac:dyDescent="0.3">
      <c r="A2855">
        <v>1809</v>
      </c>
      <c r="B2855">
        <v>20211014</v>
      </c>
      <c r="C2855">
        <v>1.7667999999999999</v>
      </c>
      <c r="E2855">
        <v>0</v>
      </c>
      <c r="F2855">
        <v>93797</v>
      </c>
      <c r="G2855">
        <v>0.72042942910320851</v>
      </c>
      <c r="H2855">
        <v>2.910831351968754E-2</v>
      </c>
      <c r="I2855">
        <v>33.972829068379873</v>
      </c>
      <c r="J2855">
        <v>3.9416712444084803E-2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</row>
    <row r="2856" spans="1:17" x14ac:dyDescent="0.3">
      <c r="A2856">
        <v>1809</v>
      </c>
      <c r="B2856">
        <v>20211015</v>
      </c>
      <c r="C2856">
        <v>-1.0417000000000001</v>
      </c>
      <c r="E2856">
        <v>0</v>
      </c>
      <c r="F2856">
        <v>95130</v>
      </c>
      <c r="G2856">
        <v>0.72596219247477223</v>
      </c>
      <c r="H2856">
        <v>2.910831351968754E-2</v>
      </c>
      <c r="I2856">
        <v>33.453466643336483</v>
      </c>
      <c r="J2856">
        <v>3.9520949205972468E-2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</row>
    <row r="2857" spans="1:17" x14ac:dyDescent="0.3">
      <c r="A2857">
        <v>1809</v>
      </c>
      <c r="B2857">
        <v>20211018</v>
      </c>
      <c r="C2857">
        <v>0</v>
      </c>
      <c r="E2857">
        <v>0</v>
      </c>
      <c r="F2857">
        <v>94478</v>
      </c>
      <c r="G2857">
        <v>0.72790116724047149</v>
      </c>
      <c r="H2857">
        <v>2.910831351968754E-2</v>
      </c>
      <c r="I2857">
        <v>33.436280652170133</v>
      </c>
      <c r="J2857">
        <v>3.9553135333856078E-2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</row>
    <row r="2858" spans="1:17" x14ac:dyDescent="0.3">
      <c r="A2858">
        <v>1809</v>
      </c>
      <c r="B2858">
        <v>20211019</v>
      </c>
      <c r="C2858">
        <v>1.7544</v>
      </c>
      <c r="E2858">
        <v>0</v>
      </c>
      <c r="F2858">
        <v>96896</v>
      </c>
      <c r="G2858">
        <v>0.7300566909877988</v>
      </c>
      <c r="H2858">
        <v>2.910831351968754E-2</v>
      </c>
      <c r="I2858">
        <v>34.557299034055063</v>
      </c>
      <c r="J2858">
        <v>3.9596235239764292E-2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</row>
    <row r="2859" spans="1:17" x14ac:dyDescent="0.3">
      <c r="A2859">
        <v>1809</v>
      </c>
      <c r="B2859">
        <v>20211020</v>
      </c>
      <c r="C2859">
        <v>1.0345</v>
      </c>
      <c r="E2859">
        <v>0</v>
      </c>
      <c r="F2859">
        <v>96922</v>
      </c>
      <c r="G2859">
        <v>0.72968000089280327</v>
      </c>
      <c r="H2859">
        <v>2.910831351968754E-2</v>
      </c>
      <c r="I2859">
        <v>34.082552542721423</v>
      </c>
      <c r="J2859">
        <v>3.9589498321243838E-2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</row>
    <row r="2860" spans="1:17" x14ac:dyDescent="0.3">
      <c r="A2860">
        <v>1809</v>
      </c>
      <c r="B2860">
        <v>20211021</v>
      </c>
      <c r="C2860">
        <v>1.3652</v>
      </c>
      <c r="E2860">
        <v>0</v>
      </c>
      <c r="F2860">
        <v>97675</v>
      </c>
      <c r="G2860">
        <v>0.72870473775060263</v>
      </c>
      <c r="H2860">
        <v>2.910831351968754E-2</v>
      </c>
      <c r="I2860">
        <v>32.376146663054342</v>
      </c>
      <c r="J2860">
        <v>3.9573202688167143E-2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</row>
    <row r="2861" spans="1:17" x14ac:dyDescent="0.3">
      <c r="A2861">
        <v>1809</v>
      </c>
      <c r="B2861">
        <v>20211022</v>
      </c>
      <c r="C2861">
        <v>-1.3468</v>
      </c>
      <c r="E2861">
        <v>0</v>
      </c>
      <c r="F2861">
        <v>93569</v>
      </c>
      <c r="G2861">
        <v>0.72118504970021413</v>
      </c>
      <c r="H2861">
        <v>2.910831351968754E-2</v>
      </c>
      <c r="I2861">
        <v>33.951122323064872</v>
      </c>
      <c r="J2861">
        <v>3.943010071684732E-2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</row>
    <row r="2862" spans="1:17" x14ac:dyDescent="0.3">
      <c r="A2862">
        <v>1809</v>
      </c>
      <c r="B2862">
        <v>20211025</v>
      </c>
      <c r="C2862">
        <v>1.3652</v>
      </c>
      <c r="E2862">
        <v>0</v>
      </c>
      <c r="F2862">
        <v>96255</v>
      </c>
      <c r="G2862">
        <v>0.72699495110106294</v>
      </c>
      <c r="H2862">
        <v>2.910831351968754E-2</v>
      </c>
      <c r="I2862">
        <v>35.34192376323535</v>
      </c>
      <c r="J2862">
        <v>3.9543962514880272E-2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</row>
    <row r="2863" spans="1:17" x14ac:dyDescent="0.3">
      <c r="A2863">
        <v>1809</v>
      </c>
      <c r="B2863">
        <v>20211026</v>
      </c>
      <c r="C2863">
        <v>-1.3468</v>
      </c>
      <c r="E2863">
        <v>0</v>
      </c>
      <c r="F2863">
        <v>96057</v>
      </c>
      <c r="G2863">
        <v>0.72254481911366131</v>
      </c>
      <c r="H2863">
        <v>2.910831351968754E-2</v>
      </c>
      <c r="I2863">
        <v>35.022971568667799</v>
      </c>
      <c r="J2863">
        <v>3.9459772534550512E-2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</row>
    <row r="2864" spans="1:17" x14ac:dyDescent="0.3">
      <c r="A2864">
        <v>1809</v>
      </c>
      <c r="B2864">
        <v>20211027</v>
      </c>
      <c r="C2864">
        <v>1.3652</v>
      </c>
      <c r="E2864">
        <v>0</v>
      </c>
      <c r="F2864">
        <v>95415</v>
      </c>
      <c r="G2864">
        <v>0.71945584963683451</v>
      </c>
      <c r="H2864">
        <v>2.910831351968754E-2</v>
      </c>
      <c r="I2864">
        <v>34.864152831666637</v>
      </c>
      <c r="J2864">
        <v>3.9403782345669512E-2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</row>
    <row r="2865" spans="1:17" x14ac:dyDescent="0.3">
      <c r="A2865">
        <v>1809</v>
      </c>
      <c r="B2865">
        <v>20211028</v>
      </c>
      <c r="C2865">
        <v>-1.3468</v>
      </c>
      <c r="E2865">
        <v>0</v>
      </c>
      <c r="F2865">
        <v>94871</v>
      </c>
      <c r="G2865">
        <v>0.71743428370856299</v>
      </c>
      <c r="H2865">
        <v>2.910831351968754E-2</v>
      </c>
      <c r="I2865">
        <v>34.864537668248502</v>
      </c>
      <c r="J2865">
        <v>3.9365136112033301E-2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</row>
    <row r="2866" spans="1:17" x14ac:dyDescent="0.3">
      <c r="A2866">
        <v>1809</v>
      </c>
      <c r="B2866">
        <v>20211029</v>
      </c>
      <c r="C2866">
        <v>-0.68259999999999998</v>
      </c>
      <c r="E2866">
        <v>0</v>
      </c>
      <c r="F2866">
        <v>94287</v>
      </c>
      <c r="G2866">
        <v>0.7159265641860133</v>
      </c>
      <c r="H2866">
        <v>2.910831351968754E-2</v>
      </c>
      <c r="I2866">
        <v>34.479604175610937</v>
      </c>
      <c r="J2866">
        <v>3.9335167168922457E-2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</row>
    <row r="2867" spans="1:17" x14ac:dyDescent="0.3">
      <c r="A2867">
        <v>1809</v>
      </c>
      <c r="B2867">
        <v>20211101</v>
      </c>
      <c r="C2867">
        <v>0.68730000000000002</v>
      </c>
      <c r="E2867">
        <v>0</v>
      </c>
      <c r="F2867">
        <v>96288</v>
      </c>
      <c r="G2867">
        <v>0.71455646889369562</v>
      </c>
      <c r="H2867">
        <v>2.910831351968754E-2</v>
      </c>
      <c r="I2867">
        <v>34.747789646755933</v>
      </c>
      <c r="J2867">
        <v>3.9306371061954573E-2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</row>
    <row r="2868" spans="1:17" x14ac:dyDescent="0.3">
      <c r="A2868">
        <v>1809</v>
      </c>
      <c r="B2868">
        <v>20211102</v>
      </c>
      <c r="C2868">
        <v>-2.7303999999999999</v>
      </c>
      <c r="E2868">
        <v>0</v>
      </c>
      <c r="F2868">
        <v>94547</v>
      </c>
      <c r="G2868">
        <v>0.71714337518306126</v>
      </c>
      <c r="H2868">
        <v>2.910831351968754E-2</v>
      </c>
      <c r="I2868">
        <v>34.752824200092128</v>
      </c>
      <c r="J2868">
        <v>3.934630521219442E-2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</row>
    <row r="2869" spans="1:17" x14ac:dyDescent="0.3">
      <c r="A2869">
        <v>1809</v>
      </c>
      <c r="B2869">
        <v>20211103</v>
      </c>
      <c r="C2869">
        <v>0.70179999999999998</v>
      </c>
      <c r="E2869">
        <v>0</v>
      </c>
      <c r="F2869">
        <v>95631</v>
      </c>
      <c r="G2869">
        <v>0.71408795436861472</v>
      </c>
      <c r="H2869">
        <v>2.910831351968754E-2</v>
      </c>
      <c r="I2869">
        <v>34.7425308485535</v>
      </c>
      <c r="J2869">
        <v>3.928405085893312E-2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</row>
    <row r="2870" spans="1:17" x14ac:dyDescent="0.3">
      <c r="A2870">
        <v>1809</v>
      </c>
      <c r="B2870">
        <v>20211104</v>
      </c>
      <c r="C2870">
        <v>0.34839999999999999</v>
      </c>
      <c r="E2870">
        <v>0</v>
      </c>
      <c r="F2870">
        <v>95103</v>
      </c>
      <c r="G2870">
        <v>0.71179323965490016</v>
      </c>
      <c r="H2870">
        <v>2.910831351968754E-2</v>
      </c>
      <c r="I2870">
        <v>33.647645734086787</v>
      </c>
      <c r="J2870">
        <v>3.9244994822055942E-2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</row>
    <row r="2871" spans="1:17" x14ac:dyDescent="0.3">
      <c r="A2871">
        <v>1809</v>
      </c>
      <c r="B2871">
        <v>20211105</v>
      </c>
      <c r="C2871">
        <v>-0.69440000000000002</v>
      </c>
      <c r="E2871">
        <v>0</v>
      </c>
      <c r="F2871">
        <v>95899</v>
      </c>
      <c r="G2871">
        <v>0.71516480485020417</v>
      </c>
      <c r="H2871">
        <v>2.910831351968754E-2</v>
      </c>
      <c r="I2871">
        <v>33.207950716218342</v>
      </c>
      <c r="J2871">
        <v>3.9305560736132603E-2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</row>
    <row r="2872" spans="1:17" x14ac:dyDescent="0.3">
      <c r="A2872">
        <v>1809</v>
      </c>
      <c r="B2872">
        <v>20211108</v>
      </c>
      <c r="C2872">
        <v>1.7483</v>
      </c>
      <c r="E2872">
        <v>0</v>
      </c>
      <c r="F2872">
        <v>98818</v>
      </c>
      <c r="G2872">
        <v>0.71777986915872027</v>
      </c>
      <c r="H2872">
        <v>2.910831351968754E-2</v>
      </c>
      <c r="I2872">
        <v>34.387370410793402</v>
      </c>
      <c r="J2872">
        <v>3.9356770294189221E-2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</row>
    <row r="2873" spans="1:17" x14ac:dyDescent="0.3">
      <c r="A2873">
        <v>1809</v>
      </c>
      <c r="B2873">
        <v>20211109</v>
      </c>
      <c r="C2873">
        <v>0.34360000000000002</v>
      </c>
      <c r="E2873">
        <v>0</v>
      </c>
      <c r="F2873">
        <v>95934</v>
      </c>
      <c r="G2873">
        <v>0.7146399149338728</v>
      </c>
      <c r="H2873">
        <v>2.910831351968754E-2</v>
      </c>
      <c r="I2873">
        <v>34.835137343211407</v>
      </c>
      <c r="J2873">
        <v>3.9296306615902048E-2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</row>
    <row r="2874" spans="1:17" x14ac:dyDescent="0.3">
      <c r="A2874">
        <v>1809</v>
      </c>
      <c r="B2874">
        <v>20211110</v>
      </c>
      <c r="C2874">
        <v>2.3973</v>
      </c>
      <c r="E2874">
        <v>0</v>
      </c>
      <c r="F2874">
        <v>96814</v>
      </c>
      <c r="G2874">
        <v>0.70500128922262817</v>
      </c>
      <c r="H2874">
        <v>2.910831351968754E-2</v>
      </c>
      <c r="I2874">
        <v>34.214415836287372</v>
      </c>
      <c r="J2874">
        <v>3.9116029372059893E-2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</row>
    <row r="2875" spans="1:17" x14ac:dyDescent="0.3">
      <c r="A2875">
        <v>1809</v>
      </c>
      <c r="B2875">
        <v>20211111</v>
      </c>
      <c r="C2875">
        <v>-1.0033000000000001</v>
      </c>
      <c r="E2875">
        <v>0</v>
      </c>
      <c r="F2875">
        <v>100289</v>
      </c>
      <c r="G2875">
        <v>0.71656622289889405</v>
      </c>
      <c r="H2875">
        <v>2.910831351968754E-2</v>
      </c>
      <c r="I2875">
        <v>35.818375834946103</v>
      </c>
      <c r="J2875">
        <v>3.9333441741382133E-2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</row>
    <row r="2876" spans="1:17" x14ac:dyDescent="0.3">
      <c r="A2876">
        <v>1809</v>
      </c>
      <c r="B2876">
        <v>20211112</v>
      </c>
      <c r="C2876">
        <v>-2.0270000000000001</v>
      </c>
      <c r="E2876">
        <v>0</v>
      </c>
      <c r="F2876">
        <v>96323</v>
      </c>
      <c r="G2876">
        <v>0.71167291680422451</v>
      </c>
      <c r="H2876">
        <v>2.910831351968754E-2</v>
      </c>
      <c r="I2876">
        <v>37.538908476806313</v>
      </c>
      <c r="J2876">
        <v>3.9238349427000198E-2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</row>
    <row r="2877" spans="1:17" x14ac:dyDescent="0.3">
      <c r="A2877">
        <v>1809</v>
      </c>
      <c r="B2877">
        <v>20211115</v>
      </c>
      <c r="C2877">
        <v>-1.3793</v>
      </c>
      <c r="E2877">
        <v>0</v>
      </c>
      <c r="F2877">
        <v>95307</v>
      </c>
      <c r="G2877">
        <v>0.71133975226482893</v>
      </c>
      <c r="H2877">
        <v>2.910831351968754E-2</v>
      </c>
      <c r="I2877">
        <v>34.242108245853323</v>
      </c>
      <c r="J2877">
        <v>3.922833843307872E-2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</row>
    <row r="2878" spans="1:17" x14ac:dyDescent="0.3">
      <c r="A2878">
        <v>1809</v>
      </c>
      <c r="B2878">
        <v>20211116</v>
      </c>
      <c r="C2878">
        <v>0.34970000000000001</v>
      </c>
      <c r="E2878">
        <v>0</v>
      </c>
      <c r="F2878">
        <v>94465</v>
      </c>
      <c r="G2878">
        <v>0.70135403295196497</v>
      </c>
      <c r="H2878">
        <v>2.910831351968754E-2</v>
      </c>
      <c r="I2878">
        <v>33.909600550848253</v>
      </c>
      <c r="J2878">
        <v>3.9031952792860918E-2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</row>
    <row r="2879" spans="1:17" x14ac:dyDescent="0.3">
      <c r="A2879">
        <v>1809</v>
      </c>
      <c r="B2879">
        <v>20211117</v>
      </c>
      <c r="C2879">
        <v>-0.69689999999999996</v>
      </c>
      <c r="E2879">
        <v>0</v>
      </c>
      <c r="F2879">
        <v>94621</v>
      </c>
      <c r="G2879">
        <v>0.69218355220573002</v>
      </c>
      <c r="H2879">
        <v>2.910831351968754E-2</v>
      </c>
      <c r="I2879">
        <v>33.361720875212882</v>
      </c>
      <c r="J2879">
        <v>3.8857422031154901E-2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</row>
    <row r="2880" spans="1:17" x14ac:dyDescent="0.3">
      <c r="A2880">
        <v>1809</v>
      </c>
      <c r="B2880">
        <v>20211118</v>
      </c>
      <c r="C2880">
        <v>1.0526</v>
      </c>
      <c r="E2880">
        <v>0</v>
      </c>
      <c r="F2880">
        <v>95097</v>
      </c>
      <c r="G2880">
        <v>0.69286979119516967</v>
      </c>
      <c r="H2880">
        <v>2.910831351968754E-2</v>
      </c>
      <c r="I2880">
        <v>32.08467309921204</v>
      </c>
      <c r="J2880">
        <v>3.8872187673027657E-2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</row>
    <row r="2881" spans="1:17" x14ac:dyDescent="0.3">
      <c r="A2881">
        <v>1809</v>
      </c>
      <c r="B2881">
        <v>20211119</v>
      </c>
      <c r="C2881">
        <v>-1.7361</v>
      </c>
      <c r="E2881">
        <v>0</v>
      </c>
      <c r="F2881">
        <v>93344</v>
      </c>
      <c r="G2881">
        <v>0.69038693338262214</v>
      </c>
      <c r="H2881">
        <v>2.910831351968754E-2</v>
      </c>
      <c r="I2881">
        <v>31.353480580646941</v>
      </c>
      <c r="J2881">
        <v>3.8821191104017709E-2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</row>
    <row r="2882" spans="1:17" x14ac:dyDescent="0.3">
      <c r="A2882">
        <v>1809</v>
      </c>
      <c r="B2882">
        <v>20211122</v>
      </c>
      <c r="C2882">
        <v>1.0601</v>
      </c>
      <c r="E2882">
        <v>0</v>
      </c>
      <c r="F2882">
        <v>96272</v>
      </c>
      <c r="G2882">
        <v>0.69133177494522824</v>
      </c>
      <c r="H2882">
        <v>2.910831351968754E-2</v>
      </c>
      <c r="I2882">
        <v>32.525006227310243</v>
      </c>
      <c r="J2882">
        <v>3.884194739739056E-2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</row>
    <row r="2883" spans="1:17" x14ac:dyDescent="0.3">
      <c r="A2883">
        <v>1809</v>
      </c>
      <c r="B2883">
        <v>20211123</v>
      </c>
      <c r="C2883">
        <v>-1.3986000000000001</v>
      </c>
      <c r="E2883">
        <v>0</v>
      </c>
      <c r="F2883">
        <v>94426</v>
      </c>
      <c r="G2883">
        <v>0.69718873647017154</v>
      </c>
      <c r="H2883">
        <v>2.910831351968754E-2</v>
      </c>
      <c r="I2883">
        <v>32.867487849645457</v>
      </c>
      <c r="J2883">
        <v>3.8956871315825613E-2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</row>
    <row r="2884" spans="1:17" x14ac:dyDescent="0.3">
      <c r="A2884">
        <v>1809</v>
      </c>
      <c r="B2884">
        <v>20211124</v>
      </c>
      <c r="C2884">
        <v>1.4184000000000001</v>
      </c>
      <c r="E2884">
        <v>0</v>
      </c>
      <c r="F2884">
        <v>94686</v>
      </c>
      <c r="G2884">
        <v>0.69602452363949019</v>
      </c>
      <c r="H2884">
        <v>2.910831351968754E-2</v>
      </c>
      <c r="I2884">
        <v>31.779721937166141</v>
      </c>
      <c r="J2884">
        <v>3.893548963788003E-2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</row>
    <row r="2885" spans="1:17" x14ac:dyDescent="0.3">
      <c r="A2885">
        <v>1809</v>
      </c>
      <c r="B2885">
        <v>20211125</v>
      </c>
      <c r="C2885">
        <v>0</v>
      </c>
      <c r="E2885">
        <v>0</v>
      </c>
      <c r="F2885">
        <v>93400</v>
      </c>
      <c r="G2885">
        <v>0.69435229218346628</v>
      </c>
      <c r="H2885">
        <v>2.910831351968754E-2</v>
      </c>
      <c r="I2885">
        <v>31.099870200000659</v>
      </c>
      <c r="J2885">
        <v>3.8899584911359558E-2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</row>
    <row r="2886" spans="1:17" x14ac:dyDescent="0.3">
      <c r="A2886">
        <v>1809</v>
      </c>
      <c r="B2886">
        <v>20211126</v>
      </c>
      <c r="C2886">
        <v>-2.7972000000000001</v>
      </c>
      <c r="E2886">
        <v>0</v>
      </c>
      <c r="F2886">
        <v>92526</v>
      </c>
      <c r="G2886">
        <v>0.69675212286744448</v>
      </c>
      <c r="H2886">
        <v>2.910831351968754E-2</v>
      </c>
      <c r="I2886">
        <v>30.92609175272084</v>
      </c>
      <c r="J2886">
        <v>3.8944970278873288E-2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</row>
    <row r="2887" spans="1:17" x14ac:dyDescent="0.3">
      <c r="A2887">
        <v>1809</v>
      </c>
      <c r="B2887">
        <v>20211129</v>
      </c>
      <c r="C2887">
        <v>-1.0790999999999999</v>
      </c>
      <c r="E2887">
        <v>0</v>
      </c>
      <c r="F2887">
        <v>91337</v>
      </c>
      <c r="G2887">
        <v>0.69620442909133018</v>
      </c>
      <c r="H2887">
        <v>2.910831351968754E-2</v>
      </c>
      <c r="I2887">
        <v>31.07537863630597</v>
      </c>
      <c r="J2887">
        <v>3.8936287466879022E-2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</row>
    <row r="2888" spans="1:17" x14ac:dyDescent="0.3">
      <c r="A2888">
        <v>1809</v>
      </c>
      <c r="B2888">
        <v>20211130</v>
      </c>
      <c r="C2888">
        <v>0.72729999999999995</v>
      </c>
      <c r="E2888">
        <v>0</v>
      </c>
      <c r="F2888">
        <v>93438</v>
      </c>
      <c r="G2888">
        <v>0.69870943422360643</v>
      </c>
      <c r="H2888">
        <v>2.910831351968754E-2</v>
      </c>
      <c r="I2888">
        <v>30.899913045963569</v>
      </c>
      <c r="J2888">
        <v>3.8986912348403881E-2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</row>
    <row r="2889" spans="1:17" x14ac:dyDescent="0.3">
      <c r="A2889">
        <v>1809</v>
      </c>
      <c r="B2889">
        <v>20211201</v>
      </c>
      <c r="C2889">
        <v>0</v>
      </c>
      <c r="E2889">
        <v>0</v>
      </c>
      <c r="F2889">
        <v>94044</v>
      </c>
      <c r="G2889">
        <v>0.69763511223743724</v>
      </c>
      <c r="H2889">
        <v>2.910831351968754E-2</v>
      </c>
      <c r="I2889">
        <v>30.97101325550366</v>
      </c>
      <c r="J2889">
        <v>3.8967500418763339E-2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</row>
    <row r="2890" spans="1:17" x14ac:dyDescent="0.3">
      <c r="A2890">
        <v>1809</v>
      </c>
      <c r="B2890">
        <v>20211202</v>
      </c>
      <c r="C2890">
        <v>0</v>
      </c>
      <c r="E2890">
        <v>0</v>
      </c>
      <c r="F2890">
        <v>92389</v>
      </c>
      <c r="G2890">
        <v>0.696239596874067</v>
      </c>
      <c r="H2890">
        <v>2.910831351968754E-2</v>
      </c>
      <c r="I2890">
        <v>31.229680589681159</v>
      </c>
      <c r="J2890">
        <v>3.894040229545135E-2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</row>
    <row r="2891" spans="1:17" x14ac:dyDescent="0.3">
      <c r="A2891">
        <v>1809</v>
      </c>
      <c r="B2891">
        <v>20211203</v>
      </c>
      <c r="C2891">
        <v>3.9710999999999999</v>
      </c>
      <c r="E2891">
        <v>0</v>
      </c>
      <c r="F2891">
        <v>93204</v>
      </c>
      <c r="G2891">
        <v>0.69464648506907345</v>
      </c>
      <c r="H2891">
        <v>2.910831351968754E-2</v>
      </c>
      <c r="I2891">
        <v>28.995842539854891</v>
      </c>
      <c r="J2891">
        <v>3.8912818969512777E-2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0</v>
      </c>
      <c r="P2891" t="s">
        <v>16</v>
      </c>
      <c r="Q2891" t="s">
        <v>19</v>
      </c>
    </row>
    <row r="2892" spans="1:17" x14ac:dyDescent="0.3">
      <c r="A2892">
        <v>1809</v>
      </c>
      <c r="B2892">
        <v>20211206</v>
      </c>
      <c r="C2892">
        <v>0.69440000000000002</v>
      </c>
      <c r="E2892">
        <v>0</v>
      </c>
      <c r="F2892">
        <v>94515</v>
      </c>
      <c r="G2892">
        <v>0.69355676778511877</v>
      </c>
      <c r="H2892">
        <v>2.910831351968754E-2</v>
      </c>
      <c r="I2892">
        <v>28.064401059597511</v>
      </c>
      <c r="J2892">
        <v>3.8885097309916003E-2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</row>
    <row r="2893" spans="1:17" x14ac:dyDescent="0.3">
      <c r="A2893">
        <v>1809</v>
      </c>
      <c r="B2893">
        <v>20211207</v>
      </c>
      <c r="C2893">
        <v>3.4483000000000001</v>
      </c>
      <c r="E2893">
        <v>0</v>
      </c>
      <c r="F2893">
        <v>94958</v>
      </c>
      <c r="G2893">
        <v>0.68994367817076507</v>
      </c>
      <c r="H2893">
        <v>2.910831351968754E-2</v>
      </c>
      <c r="I2893">
        <v>28.097401796900609</v>
      </c>
      <c r="J2893">
        <v>3.8820411772330213E-2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0</v>
      </c>
      <c r="P2893" t="s">
        <v>16</v>
      </c>
      <c r="Q2893" t="s">
        <v>19</v>
      </c>
    </row>
    <row r="2894" spans="1:17" x14ac:dyDescent="0.3">
      <c r="A2894">
        <v>1809</v>
      </c>
      <c r="B2894">
        <v>20211208</v>
      </c>
      <c r="C2894">
        <v>-1.6667000000000001</v>
      </c>
      <c r="E2894">
        <v>0</v>
      </c>
      <c r="F2894">
        <v>94611</v>
      </c>
      <c r="G2894">
        <v>0.69221575698819227</v>
      </c>
      <c r="H2894">
        <v>2.910831351968754E-2</v>
      </c>
      <c r="I2894">
        <v>28.051303960655229</v>
      </c>
      <c r="J2894">
        <v>3.8858500685093972E-2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</row>
    <row r="2895" spans="1:17" x14ac:dyDescent="0.3">
      <c r="A2895">
        <v>1809</v>
      </c>
      <c r="B2895">
        <v>20211209</v>
      </c>
      <c r="C2895">
        <v>2.7119</v>
      </c>
      <c r="E2895">
        <v>0</v>
      </c>
      <c r="F2895">
        <v>94700</v>
      </c>
      <c r="G2895">
        <v>0.69097657137695989</v>
      </c>
      <c r="H2895">
        <v>2.910831351968754E-2</v>
      </c>
      <c r="I2895">
        <v>28.002793176025751</v>
      </c>
      <c r="J2895">
        <v>3.8836514416362322E-2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0</v>
      </c>
      <c r="P2895" t="s">
        <v>16</v>
      </c>
      <c r="Q2895" t="s">
        <v>19</v>
      </c>
    </row>
    <row r="2896" spans="1:17" x14ac:dyDescent="0.3">
      <c r="A2896">
        <v>1809</v>
      </c>
      <c r="B2896">
        <v>20211210</v>
      </c>
      <c r="C2896">
        <v>1.9802</v>
      </c>
      <c r="E2896">
        <v>0</v>
      </c>
      <c r="F2896">
        <v>92602</v>
      </c>
      <c r="G2896">
        <v>0.68348242555775829</v>
      </c>
      <c r="H2896">
        <v>2.910831351968754E-2</v>
      </c>
      <c r="I2896">
        <v>28.660028258942202</v>
      </c>
      <c r="J2896">
        <v>3.8691033135058457E-2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0</v>
      </c>
      <c r="P2896" t="s">
        <v>16</v>
      </c>
      <c r="Q2896" t="s">
        <v>19</v>
      </c>
    </row>
    <row r="2897" spans="1:17" x14ac:dyDescent="0.3">
      <c r="A2897">
        <v>1809</v>
      </c>
      <c r="B2897">
        <v>20211213</v>
      </c>
      <c r="C2897">
        <v>0.3236</v>
      </c>
      <c r="E2897">
        <v>0</v>
      </c>
      <c r="F2897">
        <v>92830</v>
      </c>
      <c r="G2897">
        <v>0.6757445185176254</v>
      </c>
      <c r="H2897">
        <v>2.910831351968754E-2</v>
      </c>
      <c r="I2897">
        <v>27.967360341266559</v>
      </c>
      <c r="J2897">
        <v>3.853910726325694E-2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0</v>
      </c>
      <c r="P2897" t="s">
        <v>16</v>
      </c>
      <c r="Q2897" t="s">
        <v>19</v>
      </c>
    </row>
    <row r="2898" spans="1:17" x14ac:dyDescent="0.3">
      <c r="A2898">
        <v>1809</v>
      </c>
      <c r="B2898">
        <v>20211214</v>
      </c>
      <c r="C2898">
        <v>-1.2903</v>
      </c>
      <c r="E2898">
        <v>0</v>
      </c>
      <c r="F2898">
        <v>91225</v>
      </c>
      <c r="G2898">
        <v>0.67570220123601599</v>
      </c>
      <c r="H2898">
        <v>2.910831351968754E-2</v>
      </c>
      <c r="I2898">
        <v>27.933282294545801</v>
      </c>
      <c r="J2898">
        <v>3.8538562137348589E-2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0</v>
      </c>
      <c r="P2898" t="s">
        <v>16</v>
      </c>
      <c r="Q2898" t="s">
        <v>19</v>
      </c>
    </row>
    <row r="2899" spans="1:17" x14ac:dyDescent="0.3">
      <c r="A2899">
        <v>1809</v>
      </c>
      <c r="B2899">
        <v>20211215</v>
      </c>
      <c r="C2899">
        <v>0.98040000000000005</v>
      </c>
      <c r="E2899">
        <v>0</v>
      </c>
      <c r="F2899">
        <v>91401</v>
      </c>
      <c r="G2899">
        <v>0.67093402764542942</v>
      </c>
      <c r="H2899">
        <v>2.910831351968754E-2</v>
      </c>
      <c r="I2899">
        <v>27.707787463981049</v>
      </c>
      <c r="J2899">
        <v>3.8437410327905819E-2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0</v>
      </c>
      <c r="P2899" t="s">
        <v>16</v>
      </c>
      <c r="Q2899" t="s">
        <v>19</v>
      </c>
    </row>
    <row r="2900" spans="1:17" x14ac:dyDescent="0.3">
      <c r="A2900">
        <v>1809</v>
      </c>
      <c r="B2900">
        <v>20211216</v>
      </c>
      <c r="C2900">
        <v>0.97089999999999999</v>
      </c>
      <c r="E2900">
        <v>0</v>
      </c>
      <c r="F2900">
        <v>91145</v>
      </c>
      <c r="G2900">
        <v>0.67193658387692445</v>
      </c>
      <c r="H2900">
        <v>2.910831351968754E-2</v>
      </c>
      <c r="I2900">
        <v>27.683929226693159</v>
      </c>
      <c r="J2900">
        <v>3.8461282769045639E-2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</row>
    <row r="2901" spans="1:17" x14ac:dyDescent="0.3">
      <c r="A2901">
        <v>1809</v>
      </c>
      <c r="B2901">
        <v>20211217</v>
      </c>
      <c r="C2901">
        <v>-0.64100000000000001</v>
      </c>
      <c r="E2901">
        <v>0</v>
      </c>
      <c r="F2901">
        <v>91829</v>
      </c>
      <c r="G2901">
        <v>0.67715459196647088</v>
      </c>
      <c r="H2901">
        <v>2.910831351968754E-2</v>
      </c>
      <c r="I2901">
        <v>27.660659374985539</v>
      </c>
      <c r="J2901">
        <v>3.8568729539296687E-2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</row>
    <row r="2902" spans="1:17" x14ac:dyDescent="0.3">
      <c r="A2902">
        <v>1809</v>
      </c>
      <c r="B2902">
        <v>20211220</v>
      </c>
      <c r="C2902">
        <v>3.2258</v>
      </c>
      <c r="E2902">
        <v>0</v>
      </c>
      <c r="F2902">
        <v>92678</v>
      </c>
      <c r="G2902">
        <v>0.67531398589291081</v>
      </c>
      <c r="H2902">
        <v>2.910831351968754E-2</v>
      </c>
      <c r="I2902">
        <v>26.24772823697915</v>
      </c>
      <c r="J2902">
        <v>3.8537872694442768E-2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</row>
    <row r="2903" spans="1:17" x14ac:dyDescent="0.3">
      <c r="A2903">
        <v>1809</v>
      </c>
      <c r="B2903">
        <v>20211221</v>
      </c>
      <c r="C2903">
        <v>0</v>
      </c>
      <c r="E2903">
        <v>0</v>
      </c>
      <c r="F2903">
        <v>93053</v>
      </c>
      <c r="G2903">
        <v>0.6750893037712532</v>
      </c>
      <c r="H2903">
        <v>2.910831351968754E-2</v>
      </c>
      <c r="I2903">
        <v>25.029871543353</v>
      </c>
      <c r="J2903">
        <v>3.8535102258576398E-2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0</v>
      </c>
      <c r="P2903" t="s">
        <v>16</v>
      </c>
      <c r="Q2903" t="s">
        <v>19</v>
      </c>
    </row>
    <row r="2904" spans="1:17" x14ac:dyDescent="0.3">
      <c r="A2904">
        <v>1809</v>
      </c>
      <c r="B2904">
        <v>20211222</v>
      </c>
      <c r="C2904">
        <v>-1.875</v>
      </c>
      <c r="E2904">
        <v>0</v>
      </c>
      <c r="F2904">
        <v>93995</v>
      </c>
      <c r="G2904">
        <v>0.67681282912393126</v>
      </c>
      <c r="H2904">
        <v>2.910831351968754E-2</v>
      </c>
      <c r="I2904">
        <v>25.047984398886971</v>
      </c>
      <c r="J2904">
        <v>3.855753273140048E-2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0</v>
      </c>
      <c r="P2904" t="s">
        <v>16</v>
      </c>
      <c r="Q2904" t="s">
        <v>19</v>
      </c>
    </row>
    <row r="2905" spans="1:17" x14ac:dyDescent="0.3">
      <c r="A2905">
        <v>1809</v>
      </c>
      <c r="B2905">
        <v>20211223</v>
      </c>
      <c r="C2905">
        <v>3.1846999999999999</v>
      </c>
      <c r="E2905">
        <v>0</v>
      </c>
      <c r="F2905">
        <v>94468</v>
      </c>
      <c r="G2905">
        <v>0.67757505199491763</v>
      </c>
      <c r="H2905">
        <v>2.910831351968754E-2</v>
      </c>
      <c r="I2905">
        <v>22.621908314798699</v>
      </c>
      <c r="J2905">
        <v>3.8583474775917781E-2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</row>
    <row r="2906" spans="1:17" x14ac:dyDescent="0.3">
      <c r="A2906">
        <v>1809</v>
      </c>
      <c r="B2906">
        <v>20211224</v>
      </c>
      <c r="C2906">
        <v>-0.61729999999999996</v>
      </c>
      <c r="E2906">
        <v>0</v>
      </c>
      <c r="F2906">
        <v>94720</v>
      </c>
      <c r="G2906">
        <v>0.67664153740648114</v>
      </c>
      <c r="H2906">
        <v>2.910831351968754E-2</v>
      </c>
      <c r="I2906">
        <v>19.73135055243371</v>
      </c>
      <c r="J2906">
        <v>3.8563334348123972E-2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0</v>
      </c>
      <c r="P2906" t="s">
        <v>16</v>
      </c>
      <c r="Q2906" t="s">
        <v>19</v>
      </c>
    </row>
    <row r="2907" spans="1:17" x14ac:dyDescent="0.3">
      <c r="A2907">
        <v>1809</v>
      </c>
      <c r="B2907">
        <v>20211227</v>
      </c>
      <c r="C2907">
        <v>-1.5528</v>
      </c>
      <c r="E2907">
        <v>0</v>
      </c>
      <c r="F2907">
        <v>95023</v>
      </c>
      <c r="G2907">
        <v>0.67966614209591725</v>
      </c>
      <c r="H2907">
        <v>2.910831351968754E-2</v>
      </c>
      <c r="I2907">
        <v>19.52581224755528</v>
      </c>
      <c r="J2907">
        <v>3.861782872487364E-2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</row>
    <row r="2908" spans="1:17" x14ac:dyDescent="0.3">
      <c r="A2908">
        <v>1809</v>
      </c>
      <c r="B2908">
        <v>20211228</v>
      </c>
      <c r="C2908">
        <v>0.63090000000000002</v>
      </c>
      <c r="E2908">
        <v>0</v>
      </c>
      <c r="F2908">
        <v>94974</v>
      </c>
      <c r="G2908">
        <v>0.68029643174431342</v>
      </c>
      <c r="H2908">
        <v>2.910831351968754E-2</v>
      </c>
      <c r="I2908">
        <v>19.36513216884595</v>
      </c>
      <c r="J2908">
        <v>3.8633336700242632E-2</v>
      </c>
      <c r="K2908">
        <v>0.81810000000000005</v>
      </c>
      <c r="L2908">
        <v>0.2114</v>
      </c>
      <c r="M2908">
        <v>-0.3725</v>
      </c>
      <c r="N2908">
        <v>-0.4844</v>
      </c>
      <c r="O2908">
        <v>1</v>
      </c>
      <c r="P2908" t="s">
        <v>16</v>
      </c>
      <c r="Q2908" t="s">
        <v>19</v>
      </c>
    </row>
    <row r="2909" spans="1:17" x14ac:dyDescent="0.3">
      <c r="A2909">
        <v>1809</v>
      </c>
      <c r="B2909">
        <v>20211229</v>
      </c>
      <c r="C2909">
        <v>4.3887</v>
      </c>
      <c r="E2909">
        <v>1</v>
      </c>
      <c r="F2909">
        <v>95430</v>
      </c>
      <c r="G2909">
        <v>0.67432908282391923</v>
      </c>
      <c r="H2909">
        <v>2.910831351968754E-2</v>
      </c>
      <c r="I2909">
        <v>19.402769743831989</v>
      </c>
      <c r="J2909">
        <v>3.8517758453810648E-2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</row>
    <row r="2910" spans="1:17" x14ac:dyDescent="0.3">
      <c r="A2910">
        <v>1809</v>
      </c>
      <c r="B2910">
        <v>20211230</v>
      </c>
      <c r="C2910">
        <v>-1.5015000000000001</v>
      </c>
      <c r="E2910">
        <v>0</v>
      </c>
      <c r="F2910">
        <v>95203</v>
      </c>
      <c r="G2910">
        <v>0.67728090288167619</v>
      </c>
      <c r="H2910">
        <v>2.910831351968754E-2</v>
      </c>
      <c r="I2910">
        <v>19.369379951052991</v>
      </c>
      <c r="J2910">
        <v>3.8576828283626997E-2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0</v>
      </c>
      <c r="P2910" t="s">
        <v>16</v>
      </c>
      <c r="Q2910" t="s">
        <v>19</v>
      </c>
    </row>
    <row r="2911" spans="1:17" x14ac:dyDescent="0.3">
      <c r="A2911">
        <v>1809</v>
      </c>
      <c r="B2911">
        <v>20220103</v>
      </c>
      <c r="C2911">
        <v>-5.1829000000000001</v>
      </c>
      <c r="E2911">
        <v>0</v>
      </c>
      <c r="F2911">
        <v>94419</v>
      </c>
      <c r="G2911">
        <v>0.68059634400355384</v>
      </c>
      <c r="H2911">
        <v>7.6692639244943786E-3</v>
      </c>
      <c r="I2911">
        <v>18.752420439194751</v>
      </c>
      <c r="J2911">
        <v>1.8464592182495781E-2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0</v>
      </c>
      <c r="P2911" t="s">
        <v>16</v>
      </c>
      <c r="Q2911" t="s">
        <v>19</v>
      </c>
    </row>
    <row r="2912" spans="1:17" x14ac:dyDescent="0.3">
      <c r="A2912">
        <v>1809</v>
      </c>
      <c r="B2912">
        <v>20220104</v>
      </c>
      <c r="C2912">
        <v>-2.5722999999999998</v>
      </c>
      <c r="E2912">
        <v>0</v>
      </c>
      <c r="F2912">
        <v>93102</v>
      </c>
      <c r="G2912">
        <v>0.67923903851985712</v>
      </c>
      <c r="H2912">
        <v>7.6692639244943786E-3</v>
      </c>
      <c r="I2912">
        <v>16.824050601999058</v>
      </c>
      <c r="J2912">
        <v>1.8466407504045879E-2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0</v>
      </c>
      <c r="P2912" t="s">
        <v>16</v>
      </c>
      <c r="Q2912" t="s">
        <v>19</v>
      </c>
    </row>
    <row r="2913" spans="1:17" x14ac:dyDescent="0.3">
      <c r="A2913">
        <v>1809</v>
      </c>
      <c r="B2913">
        <v>20220105</v>
      </c>
      <c r="C2913">
        <v>-2.3102</v>
      </c>
      <c r="E2913">
        <v>0</v>
      </c>
      <c r="F2913">
        <v>92332</v>
      </c>
      <c r="G2913">
        <v>0.682430023693957</v>
      </c>
      <c r="H2913">
        <v>7.6692639244943786E-3</v>
      </c>
      <c r="I2913">
        <v>16.121227287025381</v>
      </c>
      <c r="J2913">
        <v>1.8466964008698811E-2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0</v>
      </c>
      <c r="P2913" t="s">
        <v>16</v>
      </c>
      <c r="Q2913" t="s">
        <v>19</v>
      </c>
    </row>
    <row r="2914" spans="1:17" x14ac:dyDescent="0.3">
      <c r="A2914">
        <v>1809</v>
      </c>
      <c r="B2914">
        <v>20220106</v>
      </c>
      <c r="C2914">
        <v>-0.67569999999999997</v>
      </c>
      <c r="E2914">
        <v>0</v>
      </c>
      <c r="F2914">
        <v>91990</v>
      </c>
      <c r="G2914">
        <v>0.67988353162923498</v>
      </c>
      <c r="H2914">
        <v>7.6692639244943786E-3</v>
      </c>
      <c r="I2914">
        <v>16.111515238079001</v>
      </c>
      <c r="J2914">
        <v>1.8469691885211831E-2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0</v>
      </c>
      <c r="P2914" t="s">
        <v>16</v>
      </c>
      <c r="Q2914" t="s">
        <v>19</v>
      </c>
    </row>
    <row r="2915" spans="1:17" x14ac:dyDescent="0.3">
      <c r="A2915">
        <v>1809</v>
      </c>
      <c r="B2915">
        <v>20220107</v>
      </c>
      <c r="C2915">
        <v>-2.0407999999999999</v>
      </c>
      <c r="E2915">
        <v>0</v>
      </c>
      <c r="F2915">
        <v>90554</v>
      </c>
      <c r="G2915">
        <v>0.68007771744245826</v>
      </c>
      <c r="H2915">
        <v>7.6692639244943786E-3</v>
      </c>
      <c r="I2915">
        <v>16.258130932124111</v>
      </c>
      <c r="J2915">
        <v>1.8465496102762199E-2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0</v>
      </c>
      <c r="P2915" t="s">
        <v>16</v>
      </c>
      <c r="Q2915" t="s">
        <v>19</v>
      </c>
    </row>
    <row r="2916" spans="1:17" x14ac:dyDescent="0.3">
      <c r="A2916">
        <v>1809</v>
      </c>
      <c r="B2916">
        <v>20220110</v>
      </c>
      <c r="C2916">
        <v>1.0417000000000001</v>
      </c>
      <c r="E2916">
        <v>0</v>
      </c>
      <c r="F2916">
        <v>91500</v>
      </c>
      <c r="G2916">
        <v>0.68172561665024334</v>
      </c>
      <c r="H2916">
        <v>7.6692639244943786E-3</v>
      </c>
      <c r="I2916">
        <v>16.376703298291989</v>
      </c>
      <c r="J2916">
        <v>1.8481836594225119E-2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</row>
    <row r="2917" spans="1:17" x14ac:dyDescent="0.3">
      <c r="A2917">
        <v>1809</v>
      </c>
      <c r="B2917">
        <v>20220111</v>
      </c>
      <c r="C2917">
        <v>-2.4055</v>
      </c>
      <c r="E2917">
        <v>0</v>
      </c>
      <c r="F2917">
        <v>90796</v>
      </c>
      <c r="G2917">
        <v>0.68408504269800197</v>
      </c>
      <c r="H2917">
        <v>7.6692639244943786E-3</v>
      </c>
      <c r="I2917">
        <v>16.107417182147682</v>
      </c>
      <c r="J2917">
        <v>1.847110449026192E-2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</row>
    <row r="2918" spans="1:17" x14ac:dyDescent="0.3">
      <c r="A2918">
        <v>1809</v>
      </c>
      <c r="B2918">
        <v>20220112</v>
      </c>
      <c r="C2918">
        <v>0.35210000000000002</v>
      </c>
      <c r="E2918">
        <v>0</v>
      </c>
      <c r="F2918">
        <v>89369</v>
      </c>
      <c r="G2918">
        <v>0.68168062240173988</v>
      </c>
      <c r="H2918">
        <v>7.6692639244943786E-3</v>
      </c>
      <c r="I2918">
        <v>15.1890837731543</v>
      </c>
      <c r="J2918">
        <v>1.8455299117581599E-2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</row>
    <row r="2919" spans="1:17" x14ac:dyDescent="0.3">
      <c r="A2919">
        <v>1809</v>
      </c>
      <c r="B2919">
        <v>20220113</v>
      </c>
      <c r="C2919">
        <v>0</v>
      </c>
      <c r="E2919">
        <v>0</v>
      </c>
      <c r="F2919">
        <v>90007</v>
      </c>
      <c r="G2919">
        <v>0.6827050840915424</v>
      </c>
      <c r="H2919">
        <v>7.6692639244943786E-3</v>
      </c>
      <c r="I2919">
        <v>15.217474170493681</v>
      </c>
      <c r="J2919">
        <v>1.8462202388574871E-2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</row>
    <row r="2920" spans="1:17" x14ac:dyDescent="0.3">
      <c r="A2920">
        <v>1809</v>
      </c>
      <c r="B2920">
        <v>20220114</v>
      </c>
      <c r="C2920">
        <v>-1.7544</v>
      </c>
      <c r="E2920">
        <v>0</v>
      </c>
      <c r="F2920">
        <v>88205</v>
      </c>
      <c r="G2920">
        <v>0.68309715116582648</v>
      </c>
      <c r="H2920">
        <v>7.6692639244943786E-3</v>
      </c>
      <c r="I2920">
        <v>15.448525076419971</v>
      </c>
      <c r="J2920">
        <v>1.8463265445344601E-2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</row>
    <row r="2921" spans="1:17" x14ac:dyDescent="0.3">
      <c r="A2921">
        <v>1809</v>
      </c>
      <c r="B2921">
        <v>20220117</v>
      </c>
      <c r="C2921">
        <v>1.4286000000000001</v>
      </c>
      <c r="E2921">
        <v>0</v>
      </c>
      <c r="F2921">
        <v>88623</v>
      </c>
      <c r="G2921">
        <v>0.68219674686958653</v>
      </c>
      <c r="H2921">
        <v>7.6692639244943786E-3</v>
      </c>
      <c r="I2921">
        <v>15.26187805168032</v>
      </c>
      <c r="J2921">
        <v>1.8460410013446921E-2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</row>
    <row r="2922" spans="1:17" x14ac:dyDescent="0.3">
      <c r="A2922">
        <v>1809</v>
      </c>
      <c r="B2922">
        <v>20220118</v>
      </c>
      <c r="C2922">
        <v>0</v>
      </c>
      <c r="E2922">
        <v>0</v>
      </c>
      <c r="F2922">
        <v>87622</v>
      </c>
      <c r="G2922">
        <v>0.67874988114603119</v>
      </c>
      <c r="H2922">
        <v>7.6692639244943786E-3</v>
      </c>
      <c r="I2922">
        <v>14.77562798303736</v>
      </c>
      <c r="J2922">
        <v>1.84476241511842E-2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</row>
    <row r="2923" spans="1:17" x14ac:dyDescent="0.3">
      <c r="A2923">
        <v>1809</v>
      </c>
      <c r="B2923">
        <v>20220119</v>
      </c>
      <c r="C2923">
        <v>-1.0563</v>
      </c>
      <c r="E2923">
        <v>0</v>
      </c>
      <c r="F2923">
        <v>89079</v>
      </c>
      <c r="G2923">
        <v>0.68575990044847313</v>
      </c>
      <c r="H2923">
        <v>7.6692639244943786E-3</v>
      </c>
      <c r="I2923">
        <v>15.63807897144031</v>
      </c>
      <c r="J2923">
        <v>1.8456028907487619E-2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</row>
    <row r="2924" spans="1:17" x14ac:dyDescent="0.3">
      <c r="A2924">
        <v>1809</v>
      </c>
      <c r="B2924">
        <v>20220120</v>
      </c>
      <c r="C2924">
        <v>1.4235</v>
      </c>
      <c r="E2924">
        <v>0</v>
      </c>
      <c r="F2924">
        <v>89857</v>
      </c>
      <c r="G2924">
        <v>0.68724245882334234</v>
      </c>
      <c r="H2924">
        <v>7.6692639244943786E-3</v>
      </c>
      <c r="I2924">
        <v>15.926811763609271</v>
      </c>
      <c r="J2924">
        <v>1.8459113427434139E-2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</row>
    <row r="2925" spans="1:17" x14ac:dyDescent="0.3">
      <c r="A2925">
        <v>1809</v>
      </c>
      <c r="B2925">
        <v>20220121</v>
      </c>
      <c r="C2925">
        <v>-2.4561000000000002</v>
      </c>
      <c r="E2925">
        <v>0</v>
      </c>
      <c r="F2925">
        <v>86318</v>
      </c>
      <c r="G2925">
        <v>0.68213377889847371</v>
      </c>
      <c r="H2925">
        <v>7.6692639244943786E-3</v>
      </c>
      <c r="I2925">
        <v>19.178939047794771</v>
      </c>
      <c r="J2925">
        <v>1.844814492235762E-2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</row>
    <row r="2926" spans="1:17" x14ac:dyDescent="0.3">
      <c r="A2926">
        <v>1809</v>
      </c>
      <c r="B2926">
        <v>20220124</v>
      </c>
      <c r="C2926">
        <v>-1.7986</v>
      </c>
      <c r="E2926">
        <v>0</v>
      </c>
      <c r="F2926">
        <v>84085</v>
      </c>
      <c r="G2926">
        <v>0.67840891499284184</v>
      </c>
      <c r="H2926">
        <v>7.6692639244943786E-3</v>
      </c>
      <c r="I2926">
        <v>19.528767442689759</v>
      </c>
      <c r="J2926">
        <v>1.8439311066833559E-2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</row>
    <row r="2927" spans="1:17" x14ac:dyDescent="0.3">
      <c r="A2927">
        <v>1809</v>
      </c>
      <c r="B2927">
        <v>20220125</v>
      </c>
      <c r="C2927">
        <v>-1.4652000000000001</v>
      </c>
      <c r="E2927">
        <v>0</v>
      </c>
      <c r="F2927">
        <v>82166</v>
      </c>
      <c r="G2927">
        <v>0.67779343341654019</v>
      </c>
      <c r="H2927">
        <v>7.6692639244943786E-3</v>
      </c>
      <c r="I2927">
        <v>20.230259803729862</v>
      </c>
      <c r="J2927">
        <v>1.8432530752351638E-2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</row>
    <row r="2928" spans="1:17" x14ac:dyDescent="0.3">
      <c r="A2928">
        <v>1809</v>
      </c>
      <c r="B2928">
        <v>20220126</v>
      </c>
      <c r="C2928">
        <v>0.37169999999999997</v>
      </c>
      <c r="E2928">
        <v>0</v>
      </c>
      <c r="F2928">
        <v>82117</v>
      </c>
      <c r="G2928">
        <v>0.67584853919382737</v>
      </c>
      <c r="H2928">
        <v>7.6692639244943786E-3</v>
      </c>
      <c r="I2928">
        <v>19.861434189152561</v>
      </c>
      <c r="J2928">
        <v>1.8427202108343699E-2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</row>
    <row r="2929" spans="1:17" x14ac:dyDescent="0.3">
      <c r="A2929">
        <v>1809</v>
      </c>
      <c r="B2929">
        <v>20220207</v>
      </c>
      <c r="C2929">
        <v>4.8148</v>
      </c>
      <c r="E2929">
        <v>0</v>
      </c>
      <c r="F2929">
        <v>84618</v>
      </c>
      <c r="G2929">
        <v>0.67573953701279066</v>
      </c>
      <c r="H2929">
        <v>7.6692639244943786E-3</v>
      </c>
      <c r="I2929">
        <v>22.049946376429631</v>
      </c>
      <c r="J2929">
        <v>1.8426238690425222E-2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</row>
    <row r="2930" spans="1:17" x14ac:dyDescent="0.3">
      <c r="A2930">
        <v>1809</v>
      </c>
      <c r="B2930">
        <v>20220208</v>
      </c>
      <c r="C2930">
        <v>0.35339999999999999</v>
      </c>
      <c r="E2930">
        <v>0</v>
      </c>
      <c r="F2930">
        <v>85661</v>
      </c>
      <c r="G2930">
        <v>0.67360605262783269</v>
      </c>
      <c r="H2930">
        <v>7.6692639244943786E-3</v>
      </c>
      <c r="I2930">
        <v>22.449169020849691</v>
      </c>
      <c r="J2930">
        <v>1.8426137909364461E-2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</row>
    <row r="2931" spans="1:17" x14ac:dyDescent="0.3">
      <c r="A2931">
        <v>1809</v>
      </c>
      <c r="B2931">
        <v>20220209</v>
      </c>
      <c r="C2931">
        <v>0.70420000000000005</v>
      </c>
      <c r="E2931">
        <v>0</v>
      </c>
      <c r="F2931">
        <v>85842</v>
      </c>
      <c r="G2931">
        <v>0.67357634336770222</v>
      </c>
      <c r="H2931">
        <v>7.6692639244943786E-3</v>
      </c>
      <c r="I2931">
        <v>22.30802055369546</v>
      </c>
      <c r="J2931">
        <v>1.842856732365919E-2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</row>
    <row r="2932" spans="1:17" x14ac:dyDescent="0.3">
      <c r="A2932">
        <v>1809</v>
      </c>
      <c r="B2932">
        <v>20220210</v>
      </c>
      <c r="C2932">
        <v>-0.69930000000000003</v>
      </c>
      <c r="E2932">
        <v>0</v>
      </c>
      <c r="F2932">
        <v>85240</v>
      </c>
      <c r="G2932">
        <v>0.67195535431357745</v>
      </c>
      <c r="H2932">
        <v>7.6692639244943786E-3</v>
      </c>
      <c r="I2932">
        <v>22.091731646112969</v>
      </c>
      <c r="J2932">
        <v>1.8427900967131081E-2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</row>
    <row r="2933" spans="1:17" x14ac:dyDescent="0.3">
      <c r="A2933">
        <v>1809</v>
      </c>
      <c r="B2933">
        <v>20220211</v>
      </c>
      <c r="C2933">
        <v>-0.70420000000000005</v>
      </c>
      <c r="E2933">
        <v>0</v>
      </c>
      <c r="F2933">
        <v>84441</v>
      </c>
      <c r="G2933">
        <v>0.67316142772604981</v>
      </c>
      <c r="H2933">
        <v>7.6692639244943786E-3</v>
      </c>
      <c r="I2933">
        <v>22.08039886502657</v>
      </c>
      <c r="J2933">
        <v>1.8428497204112711E-2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</row>
    <row r="2934" spans="1:17" x14ac:dyDescent="0.3">
      <c r="A2934">
        <v>1809</v>
      </c>
      <c r="B2934">
        <v>20220214</v>
      </c>
      <c r="C2934">
        <v>0.35460000000000003</v>
      </c>
      <c r="E2934">
        <v>0</v>
      </c>
      <c r="F2934">
        <v>81903</v>
      </c>
      <c r="G2934">
        <v>0.67096782093384721</v>
      </c>
      <c r="H2934">
        <v>7.6692639244943786E-3</v>
      </c>
      <c r="I2934">
        <v>23.00145664856533</v>
      </c>
      <c r="J2934">
        <v>1.842420333472624E-2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</row>
    <row r="2935" spans="1:17" x14ac:dyDescent="0.3">
      <c r="A2935">
        <v>1809</v>
      </c>
      <c r="B2935">
        <v>20220215</v>
      </c>
      <c r="C2935">
        <v>0.70669999999999999</v>
      </c>
      <c r="E2935">
        <v>0</v>
      </c>
      <c r="F2935">
        <v>80826</v>
      </c>
      <c r="G2935">
        <v>0.66555126946401733</v>
      </c>
      <c r="H2935">
        <v>7.6692639244943786E-3</v>
      </c>
      <c r="I2935">
        <v>22.949947168859509</v>
      </c>
      <c r="J2935">
        <v>1.839455562132674E-2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</row>
    <row r="2936" spans="1:17" x14ac:dyDescent="0.3">
      <c r="A2936">
        <v>1809</v>
      </c>
      <c r="B2936">
        <v>20220216</v>
      </c>
      <c r="C2936">
        <v>3.1579000000000002</v>
      </c>
      <c r="E2936">
        <v>0</v>
      </c>
      <c r="F2936">
        <v>82170</v>
      </c>
      <c r="G2936">
        <v>0.66957466502547158</v>
      </c>
      <c r="H2936">
        <v>7.6692639244943786E-3</v>
      </c>
      <c r="I2936">
        <v>23.682299822923049</v>
      </c>
      <c r="J2936">
        <v>1.8412292226126031E-2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</row>
    <row r="2937" spans="1:17" x14ac:dyDescent="0.3">
      <c r="A2937">
        <v>1809</v>
      </c>
      <c r="B2937">
        <v>20220217</v>
      </c>
      <c r="C2937">
        <v>-0.68030000000000002</v>
      </c>
      <c r="E2937">
        <v>0</v>
      </c>
      <c r="F2937">
        <v>82390</v>
      </c>
      <c r="G2937">
        <v>0.6689763446894168</v>
      </c>
      <c r="H2937">
        <v>7.6692639244943786E-3</v>
      </c>
      <c r="I2937">
        <v>23.667602427080329</v>
      </c>
      <c r="J2937">
        <v>1.8404732503002941E-2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</row>
    <row r="2938" spans="1:17" x14ac:dyDescent="0.3">
      <c r="A2938">
        <v>1809</v>
      </c>
      <c r="B2938">
        <v>20220218</v>
      </c>
      <c r="C2938">
        <v>0.34250000000000003</v>
      </c>
      <c r="E2938">
        <v>0</v>
      </c>
      <c r="F2938">
        <v>82235</v>
      </c>
      <c r="G2938">
        <v>0.66862844700275548</v>
      </c>
      <c r="H2938">
        <v>7.6692639244943786E-3</v>
      </c>
      <c r="I2938">
        <v>23.651001853928861</v>
      </c>
      <c r="J2938">
        <v>1.8409059372468291E-2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</row>
    <row r="2939" spans="1:17" x14ac:dyDescent="0.3">
      <c r="A2939">
        <v>1809</v>
      </c>
      <c r="B2939">
        <v>20220221</v>
      </c>
      <c r="C2939">
        <v>0</v>
      </c>
      <c r="E2939">
        <v>0</v>
      </c>
      <c r="F2939">
        <v>84629</v>
      </c>
      <c r="G2939">
        <v>0.67296769572634652</v>
      </c>
      <c r="H2939">
        <v>7.6692639244943786E-3</v>
      </c>
      <c r="I2939">
        <v>25.418781811881409</v>
      </c>
      <c r="J2939">
        <v>1.84258048620696E-2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</row>
    <row r="2940" spans="1:17" x14ac:dyDescent="0.3">
      <c r="A2940">
        <v>1809</v>
      </c>
      <c r="B2940">
        <v>20220222</v>
      </c>
      <c r="C2940">
        <v>-2.3891</v>
      </c>
      <c r="E2940">
        <v>0</v>
      </c>
      <c r="F2940">
        <v>82728</v>
      </c>
      <c r="G2940">
        <v>0.67200779564000368</v>
      </c>
      <c r="H2940">
        <v>7.6692639244943786E-3</v>
      </c>
      <c r="I2940">
        <v>25.961157758876009</v>
      </c>
      <c r="J2940">
        <v>1.842356637545095E-2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</row>
    <row r="2941" spans="1:17" x14ac:dyDescent="0.3">
      <c r="A2941">
        <v>1809</v>
      </c>
      <c r="B2941">
        <v>20220223</v>
      </c>
      <c r="C2941">
        <v>6.9930000000000003</v>
      </c>
      <c r="E2941">
        <v>0</v>
      </c>
      <c r="F2941">
        <v>83611</v>
      </c>
      <c r="G2941">
        <v>0.66945160833633377</v>
      </c>
      <c r="H2941">
        <v>7.6692639244943786E-3</v>
      </c>
      <c r="I2941">
        <v>26.296390007612441</v>
      </c>
      <c r="J2941">
        <v>1.8427430750984498E-2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</row>
    <row r="2942" spans="1:17" x14ac:dyDescent="0.3">
      <c r="A2942">
        <v>1809</v>
      </c>
      <c r="B2942">
        <v>20220224</v>
      </c>
      <c r="C2942">
        <v>-0.65359999999999996</v>
      </c>
      <c r="E2942">
        <v>0</v>
      </c>
      <c r="F2942">
        <v>81327</v>
      </c>
      <c r="G2942">
        <v>0.6687236232031899</v>
      </c>
      <c r="H2942">
        <v>7.6692639244943786E-3</v>
      </c>
      <c r="I2942">
        <v>26.99160057990607</v>
      </c>
      <c r="J2942">
        <v>1.8426764625744021E-2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</row>
    <row r="2943" spans="1:17" x14ac:dyDescent="0.3">
      <c r="A2943">
        <v>1809</v>
      </c>
      <c r="B2943">
        <v>20220225</v>
      </c>
      <c r="C2943">
        <v>-0.65790000000000004</v>
      </c>
      <c r="E2943">
        <v>0</v>
      </c>
      <c r="F2943">
        <v>81987</v>
      </c>
      <c r="G2943">
        <v>0.66961617422937603</v>
      </c>
      <c r="H2943">
        <v>7.6692639244943786E-3</v>
      </c>
      <c r="I2943">
        <v>27.193855704791741</v>
      </c>
      <c r="J2943">
        <v>1.8424970953676869E-2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</row>
    <row r="2944" spans="1:17" x14ac:dyDescent="0.3">
      <c r="A2944">
        <v>1809</v>
      </c>
      <c r="B2944">
        <v>20220301</v>
      </c>
      <c r="C2944">
        <v>-0.6623</v>
      </c>
      <c r="E2944">
        <v>0</v>
      </c>
      <c r="F2944">
        <v>83787</v>
      </c>
      <c r="G2944">
        <v>0.6721573019826409</v>
      </c>
      <c r="H2944">
        <v>7.6692639244943786E-3</v>
      </c>
      <c r="I2944">
        <v>28.167228905979549</v>
      </c>
      <c r="J2944">
        <v>1.843719004951512E-2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</row>
    <row r="2945" spans="1:17" x14ac:dyDescent="0.3">
      <c r="A2945">
        <v>1809</v>
      </c>
      <c r="B2945">
        <v>20220302</v>
      </c>
      <c r="C2945">
        <v>-1.3332999999999999</v>
      </c>
      <c r="E2945">
        <v>0</v>
      </c>
      <c r="F2945">
        <v>84397</v>
      </c>
      <c r="G2945">
        <v>0.67372114414039197</v>
      </c>
      <c r="H2945">
        <v>7.6692639244943786E-3</v>
      </c>
      <c r="I2945">
        <v>28.056026967389499</v>
      </c>
      <c r="J2945">
        <v>1.8440613497781779E-2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</row>
    <row r="2946" spans="1:17" x14ac:dyDescent="0.3">
      <c r="A2946">
        <v>1809</v>
      </c>
      <c r="B2946">
        <v>20220303</v>
      </c>
      <c r="C2946">
        <v>-0.67569999999999997</v>
      </c>
      <c r="E2946">
        <v>0</v>
      </c>
      <c r="F2946">
        <v>84173</v>
      </c>
      <c r="G2946">
        <v>0.67437780400384584</v>
      </c>
      <c r="H2946">
        <v>7.6692639244943786E-3</v>
      </c>
      <c r="I2946">
        <v>27.808030185079691</v>
      </c>
      <c r="J2946">
        <v>1.8440258953627491E-2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</row>
    <row r="2947" spans="1:17" x14ac:dyDescent="0.3">
      <c r="A2947">
        <v>1809</v>
      </c>
      <c r="B2947">
        <v>20220304</v>
      </c>
      <c r="C2947">
        <v>-1.3605</v>
      </c>
      <c r="E2947">
        <v>0</v>
      </c>
      <c r="F2947">
        <v>82262</v>
      </c>
      <c r="G2947">
        <v>0.67089407976316562</v>
      </c>
      <c r="H2947">
        <v>7.6692639244943786E-3</v>
      </c>
      <c r="I2947">
        <v>28.36074998234162</v>
      </c>
      <c r="J2947">
        <v>1.8426580435292321E-2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</row>
    <row r="2948" spans="1:17" x14ac:dyDescent="0.3">
      <c r="A2948">
        <v>1809</v>
      </c>
      <c r="B2948">
        <v>20220307</v>
      </c>
      <c r="C2948">
        <v>-3.4483000000000001</v>
      </c>
      <c r="E2948">
        <v>0</v>
      </c>
      <c r="F2948">
        <v>81338</v>
      </c>
      <c r="G2948">
        <v>0.67409329166401943</v>
      </c>
      <c r="H2948">
        <v>7.6692639244943786E-3</v>
      </c>
      <c r="I2948">
        <v>28.222633947019339</v>
      </c>
      <c r="J2948">
        <v>1.8428491288193981E-2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</row>
    <row r="2949" spans="1:17" x14ac:dyDescent="0.3">
      <c r="A2949">
        <v>1809</v>
      </c>
      <c r="B2949">
        <v>20220308</v>
      </c>
      <c r="C2949">
        <v>-1.4286000000000001</v>
      </c>
      <c r="E2949">
        <v>0</v>
      </c>
      <c r="F2949">
        <v>83005</v>
      </c>
      <c r="G2949">
        <v>0.6812200576747901</v>
      </c>
      <c r="H2949">
        <v>7.6692639244943786E-3</v>
      </c>
      <c r="I2949">
        <v>28.883330457163382</v>
      </c>
      <c r="J2949">
        <v>1.8444095521788582E-2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</row>
    <row r="2950" spans="1:17" x14ac:dyDescent="0.3">
      <c r="A2950">
        <v>1809</v>
      </c>
      <c r="B2950">
        <v>20220309</v>
      </c>
      <c r="C2950">
        <v>2.8986000000000001</v>
      </c>
      <c r="E2950">
        <v>0</v>
      </c>
      <c r="F2950">
        <v>82760</v>
      </c>
      <c r="G2950">
        <v>0.67684738443701953</v>
      </c>
      <c r="H2950">
        <v>7.6692639244943786E-3</v>
      </c>
      <c r="I2950">
        <v>28.418843493477471</v>
      </c>
      <c r="J2950">
        <v>1.844278021189379E-2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</row>
    <row r="2951" spans="1:17" x14ac:dyDescent="0.3">
      <c r="A2951">
        <v>1809</v>
      </c>
      <c r="B2951">
        <v>20220310</v>
      </c>
      <c r="C2951">
        <v>0.35210000000000002</v>
      </c>
      <c r="E2951">
        <v>0</v>
      </c>
      <c r="F2951">
        <v>85416</v>
      </c>
      <c r="G2951">
        <v>0.68230396934151549</v>
      </c>
      <c r="H2951">
        <v>7.6692639244943786E-3</v>
      </c>
      <c r="I2951">
        <v>29.99029472075792</v>
      </c>
      <c r="J2951">
        <v>1.8452224585260399E-2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</row>
    <row r="2952" spans="1:17" x14ac:dyDescent="0.3">
      <c r="A2952">
        <v>1809</v>
      </c>
      <c r="B2952">
        <v>20220311</v>
      </c>
      <c r="C2952">
        <v>-1.7544</v>
      </c>
      <c r="E2952">
        <v>0</v>
      </c>
      <c r="F2952">
        <v>86660</v>
      </c>
      <c r="G2952">
        <v>0.68491821975618594</v>
      </c>
      <c r="H2952">
        <v>7.6692639244943786E-3</v>
      </c>
      <c r="I2952">
        <v>30.15332938225443</v>
      </c>
      <c r="J2952">
        <v>1.8466745037502171E-2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</row>
    <row r="2953" spans="1:17" x14ac:dyDescent="0.3">
      <c r="A2953">
        <v>1809</v>
      </c>
      <c r="B2953">
        <v>20220314</v>
      </c>
      <c r="C2953">
        <v>3.2143000000000002</v>
      </c>
      <c r="E2953">
        <v>0</v>
      </c>
      <c r="F2953">
        <v>87649</v>
      </c>
      <c r="G2953">
        <v>0.68088611073437466</v>
      </c>
      <c r="H2953">
        <v>7.6692639244943786E-3</v>
      </c>
      <c r="I2953">
        <v>29.941071666054359</v>
      </c>
      <c r="J2953">
        <v>1.8460741644486741E-2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</row>
    <row r="2954" spans="1:17" x14ac:dyDescent="0.3">
      <c r="A2954">
        <v>1809</v>
      </c>
      <c r="B2954">
        <v>20220315</v>
      </c>
      <c r="C2954">
        <v>-2.4220999999999999</v>
      </c>
      <c r="E2954">
        <v>0</v>
      </c>
      <c r="F2954">
        <v>86427</v>
      </c>
      <c r="G2954">
        <v>0.67806666892238854</v>
      </c>
      <c r="H2954">
        <v>7.6692639244943786E-3</v>
      </c>
      <c r="I2954">
        <v>30.060422013273879</v>
      </c>
      <c r="J2954">
        <v>1.845077566577762E-2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</row>
    <row r="2955" spans="1:17" x14ac:dyDescent="0.3">
      <c r="A2955">
        <v>1809</v>
      </c>
      <c r="B2955">
        <v>20220316</v>
      </c>
      <c r="C2955">
        <v>-0.35460000000000003</v>
      </c>
      <c r="E2955">
        <v>0</v>
      </c>
      <c r="F2955">
        <v>86397</v>
      </c>
      <c r="G2955">
        <v>0.67850339359523815</v>
      </c>
      <c r="H2955">
        <v>7.6692639244943786E-3</v>
      </c>
      <c r="I2955">
        <v>27.86973286978014</v>
      </c>
      <c r="J2955">
        <v>1.84534458093858E-2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</row>
    <row r="2956" spans="1:17" x14ac:dyDescent="0.3">
      <c r="A2956">
        <v>1809</v>
      </c>
      <c r="B2956">
        <v>20220317</v>
      </c>
      <c r="C2956">
        <v>1.7794000000000001</v>
      </c>
      <c r="E2956">
        <v>0</v>
      </c>
      <c r="F2956">
        <v>88136</v>
      </c>
      <c r="G2956">
        <v>0.67907226036356017</v>
      </c>
      <c r="H2956">
        <v>7.6692639244943786E-3</v>
      </c>
      <c r="I2956">
        <v>27.330255574460139</v>
      </c>
      <c r="J2956">
        <v>1.8458088834205251E-2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</row>
    <row r="2957" spans="1:17" x14ac:dyDescent="0.3">
      <c r="A2957">
        <v>1809</v>
      </c>
      <c r="B2957">
        <v>20220318</v>
      </c>
      <c r="C2957">
        <v>0.34970000000000001</v>
      </c>
      <c r="E2957">
        <v>0</v>
      </c>
      <c r="F2957">
        <v>90278</v>
      </c>
      <c r="G2957">
        <v>0.68390929869715467</v>
      </c>
      <c r="H2957">
        <v>7.6692639244943786E-3</v>
      </c>
      <c r="I2957">
        <v>27.074249823136402</v>
      </c>
      <c r="J2957">
        <v>1.8466043666998489E-2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</row>
    <row r="2958" spans="1:17" x14ac:dyDescent="0.3">
      <c r="A2958">
        <v>1809</v>
      </c>
      <c r="B2958">
        <v>20220321</v>
      </c>
      <c r="C2958">
        <v>0.34839999999999999</v>
      </c>
      <c r="E2958">
        <v>0</v>
      </c>
      <c r="F2958">
        <v>90432</v>
      </c>
      <c r="G2958">
        <v>0.68178418842172173</v>
      </c>
      <c r="H2958">
        <v>7.6692639244943786E-3</v>
      </c>
      <c r="I2958">
        <v>27.054049151851991</v>
      </c>
      <c r="J2958">
        <v>1.8464896401020229E-2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</row>
    <row r="2959" spans="1:17" x14ac:dyDescent="0.3">
      <c r="A2959">
        <v>1809</v>
      </c>
      <c r="B2959">
        <v>20220322</v>
      </c>
      <c r="C2959">
        <v>0.69440000000000002</v>
      </c>
      <c r="E2959">
        <v>0</v>
      </c>
      <c r="F2959">
        <v>90363</v>
      </c>
      <c r="G2959">
        <v>0.68027350606837922</v>
      </c>
      <c r="H2959">
        <v>7.6692639244943786E-3</v>
      </c>
      <c r="I2959">
        <v>25.864802837490011</v>
      </c>
      <c r="J2959">
        <v>1.8466915644989309E-2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</row>
    <row r="2960" spans="1:17" x14ac:dyDescent="0.3">
      <c r="A2960">
        <v>1809</v>
      </c>
      <c r="B2960">
        <v>20220323</v>
      </c>
      <c r="C2960">
        <v>0.68969999999999998</v>
      </c>
      <c r="E2960">
        <v>0</v>
      </c>
      <c r="F2960">
        <v>91333</v>
      </c>
      <c r="G2960">
        <v>0.68161724866229756</v>
      </c>
      <c r="H2960">
        <v>7.6692639244943786E-3</v>
      </c>
      <c r="I2960">
        <v>25.815786040320571</v>
      </c>
      <c r="J2960">
        <v>1.847203640767749E-2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</row>
    <row r="2961" spans="1:17" x14ac:dyDescent="0.3">
      <c r="A2961">
        <v>1809</v>
      </c>
      <c r="B2961">
        <v>20220324</v>
      </c>
      <c r="C2961">
        <v>-0.34250000000000003</v>
      </c>
      <c r="E2961">
        <v>0</v>
      </c>
      <c r="F2961">
        <v>90471</v>
      </c>
      <c r="G2961">
        <v>0.67639126032543551</v>
      </c>
      <c r="H2961">
        <v>7.6692639244943786E-3</v>
      </c>
      <c r="I2961">
        <v>26.02880965770137</v>
      </c>
      <c r="J2961">
        <v>1.8461568443208912E-2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</row>
    <row r="2962" spans="1:17" x14ac:dyDescent="0.3">
      <c r="A2962">
        <v>1809</v>
      </c>
      <c r="B2962">
        <v>20220325</v>
      </c>
      <c r="C2962">
        <v>-1.3746</v>
      </c>
      <c r="E2962">
        <v>0</v>
      </c>
      <c r="F2962">
        <v>89826</v>
      </c>
      <c r="G2962">
        <v>0.68035230665407032</v>
      </c>
      <c r="H2962">
        <v>7.6692639244943786E-3</v>
      </c>
      <c r="I2962">
        <v>26.030866104135789</v>
      </c>
      <c r="J2962">
        <v>1.847259527453228E-2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</row>
    <row r="2963" spans="1:17" x14ac:dyDescent="0.3">
      <c r="A2963">
        <v>1809</v>
      </c>
      <c r="B2963">
        <v>20220328</v>
      </c>
      <c r="C2963">
        <v>-1.0452999999999999</v>
      </c>
      <c r="E2963">
        <v>0</v>
      </c>
      <c r="F2963">
        <v>88836</v>
      </c>
      <c r="G2963">
        <v>0.67927846294872618</v>
      </c>
      <c r="H2963">
        <v>7.6692639244943786E-3</v>
      </c>
      <c r="I2963">
        <v>26.09479435831274</v>
      </c>
      <c r="J2963">
        <v>1.8461344210487361E-2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</row>
    <row r="2964" spans="1:17" x14ac:dyDescent="0.3">
      <c r="A2964">
        <v>1809</v>
      </c>
      <c r="B2964">
        <v>20220329</v>
      </c>
      <c r="C2964">
        <v>2.4647999999999999</v>
      </c>
      <c r="E2964">
        <v>0</v>
      </c>
      <c r="F2964">
        <v>91650</v>
      </c>
      <c r="G2964">
        <v>0.67490350187163906</v>
      </c>
      <c r="H2964">
        <v>7.6692639244943786E-3</v>
      </c>
      <c r="I2964">
        <v>25.705547769977571</v>
      </c>
      <c r="J2964">
        <v>1.8424409803739321E-2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</row>
    <row r="2965" spans="1:17" x14ac:dyDescent="0.3">
      <c r="A2965">
        <v>1809</v>
      </c>
      <c r="B2965">
        <v>20220330</v>
      </c>
      <c r="C2965">
        <v>-0.68730000000000002</v>
      </c>
      <c r="E2965">
        <v>0</v>
      </c>
      <c r="F2965">
        <v>91713</v>
      </c>
      <c r="G2965">
        <v>0.67647424580164706</v>
      </c>
      <c r="H2965">
        <v>7.6692639244943786E-3</v>
      </c>
      <c r="I2965">
        <v>25.23933788741574</v>
      </c>
      <c r="J2965">
        <v>1.8423061225475639E-2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</row>
    <row r="2966" spans="1:17" x14ac:dyDescent="0.3">
      <c r="A2966">
        <v>1809</v>
      </c>
      <c r="B2966">
        <v>20220331</v>
      </c>
      <c r="C2966">
        <v>-0.69199999999999995</v>
      </c>
      <c r="E2966">
        <v>0</v>
      </c>
      <c r="F2966">
        <v>89839</v>
      </c>
      <c r="G2966">
        <v>0.67523323647807554</v>
      </c>
      <c r="H2966">
        <v>7.6692639244943786E-3</v>
      </c>
      <c r="I2966">
        <v>25.924770369928002</v>
      </c>
      <c r="J2966">
        <v>1.8413500479480989E-2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</row>
    <row r="2967" spans="1:17" x14ac:dyDescent="0.3">
      <c r="A2967">
        <v>1809</v>
      </c>
      <c r="B2967">
        <v>20220401</v>
      </c>
      <c r="C2967">
        <v>-0.69689999999999996</v>
      </c>
      <c r="E2967">
        <v>0</v>
      </c>
      <c r="F2967">
        <v>90506</v>
      </c>
      <c r="G2967">
        <v>0.68076431213326938</v>
      </c>
      <c r="H2967">
        <v>-0.15999173563354591</v>
      </c>
      <c r="I2967">
        <v>25.953764128473221</v>
      </c>
      <c r="J2967">
        <v>2.0009139681450381E-2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</row>
    <row r="2968" spans="1:17" x14ac:dyDescent="0.3">
      <c r="A2968">
        <v>1809</v>
      </c>
      <c r="B2968">
        <v>20220406</v>
      </c>
      <c r="C2968">
        <v>-0.70179999999999998</v>
      </c>
      <c r="E2968">
        <v>0</v>
      </c>
      <c r="F2968">
        <v>90505</v>
      </c>
      <c r="G2968">
        <v>0.67833800142245526</v>
      </c>
      <c r="H2968">
        <v>-0.15999173563354591</v>
      </c>
      <c r="I2968">
        <v>25.927598940861589</v>
      </c>
      <c r="J2968">
        <v>1.9996258778109E-2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</row>
    <row r="2969" spans="1:17" x14ac:dyDescent="0.3">
      <c r="A2969">
        <v>1809</v>
      </c>
      <c r="B2969">
        <v>20220407</v>
      </c>
      <c r="C2969">
        <v>-2.1200999999999999</v>
      </c>
      <c r="E2969">
        <v>0</v>
      </c>
      <c r="F2969">
        <v>87714</v>
      </c>
      <c r="G2969">
        <v>0.67502720881421752</v>
      </c>
      <c r="H2969">
        <v>-0.15999173563354591</v>
      </c>
      <c r="I2969">
        <v>26.53800954509445</v>
      </c>
      <c r="J2969">
        <v>1.9994523222870091E-2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</row>
    <row r="2970" spans="1:17" x14ac:dyDescent="0.3">
      <c r="A2970">
        <v>1809</v>
      </c>
      <c r="B2970">
        <v>20220408</v>
      </c>
      <c r="C2970">
        <v>1.083</v>
      </c>
      <c r="E2970">
        <v>0</v>
      </c>
      <c r="F2970">
        <v>89222</v>
      </c>
      <c r="G2970">
        <v>0.67886232663172774</v>
      </c>
      <c r="H2970">
        <v>-0.15999173563354591</v>
      </c>
      <c r="I2970">
        <v>25.945804151846229</v>
      </c>
      <c r="J2970">
        <v>2.000468698544788E-2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</row>
    <row r="2971" spans="1:17" x14ac:dyDescent="0.3">
      <c r="A2971">
        <v>1809</v>
      </c>
      <c r="B2971">
        <v>20220411</v>
      </c>
      <c r="C2971">
        <v>-0.71430000000000005</v>
      </c>
      <c r="E2971">
        <v>0</v>
      </c>
      <c r="F2971">
        <v>87900</v>
      </c>
      <c r="G2971">
        <v>0.67990145203270336</v>
      </c>
      <c r="H2971">
        <v>-0.15999173563354591</v>
      </c>
      <c r="I2971">
        <v>26.296239186340738</v>
      </c>
      <c r="J2971">
        <v>2.0000820259335649E-2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</row>
    <row r="2972" spans="1:17" x14ac:dyDescent="0.3">
      <c r="A2972">
        <v>1809</v>
      </c>
      <c r="B2972">
        <v>20220412</v>
      </c>
      <c r="C2972">
        <v>-0.71940000000000004</v>
      </c>
      <c r="E2972">
        <v>0</v>
      </c>
      <c r="F2972">
        <v>85974</v>
      </c>
      <c r="G2972">
        <v>0.66927874284824063</v>
      </c>
      <c r="H2972">
        <v>-0.15999173563354591</v>
      </c>
      <c r="I2972">
        <v>25.808683634817811</v>
      </c>
      <c r="J2972">
        <v>1.996304189199959E-2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</row>
    <row r="2973" spans="1:17" x14ac:dyDescent="0.3">
      <c r="A2973">
        <v>1809</v>
      </c>
      <c r="B2973">
        <v>20220413</v>
      </c>
      <c r="C2973">
        <v>1.8116000000000001</v>
      </c>
      <c r="E2973">
        <v>0</v>
      </c>
      <c r="F2973">
        <v>86336</v>
      </c>
      <c r="G2973">
        <v>0.67170064118832573</v>
      </c>
      <c r="H2973">
        <v>-0.15999173563354591</v>
      </c>
      <c r="I2973">
        <v>25.755959973321119</v>
      </c>
      <c r="J2973">
        <v>1.996110731149096E-2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</row>
    <row r="2974" spans="1:17" x14ac:dyDescent="0.3">
      <c r="A2974">
        <v>1809</v>
      </c>
      <c r="B2974">
        <v>20220414</v>
      </c>
      <c r="C2974">
        <v>-0.7117</v>
      </c>
      <c r="E2974">
        <v>0</v>
      </c>
      <c r="F2974">
        <v>86285</v>
      </c>
      <c r="G2974">
        <v>0.67749345570516395</v>
      </c>
      <c r="H2974">
        <v>-0.15999173563354591</v>
      </c>
      <c r="I2974">
        <v>25.07170353087848</v>
      </c>
      <c r="J2974">
        <v>1.9972979105023759E-2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</row>
    <row r="2975" spans="1:17" x14ac:dyDescent="0.3">
      <c r="A2975">
        <v>1809</v>
      </c>
      <c r="B2975">
        <v>20220415</v>
      </c>
      <c r="C2975">
        <v>-0.3584</v>
      </c>
      <c r="E2975">
        <v>0</v>
      </c>
      <c r="F2975">
        <v>84771</v>
      </c>
      <c r="G2975">
        <v>0.67357969596833378</v>
      </c>
      <c r="H2975">
        <v>-0.15999173563354591</v>
      </c>
      <c r="I2975">
        <v>25.55389930959257</v>
      </c>
      <c r="J2975">
        <v>1.9950855718684209E-2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</row>
    <row r="2976" spans="1:17" x14ac:dyDescent="0.3">
      <c r="A2976">
        <v>1809</v>
      </c>
      <c r="B2976">
        <v>20220418</v>
      </c>
      <c r="C2976">
        <v>-1.0790999999999999</v>
      </c>
      <c r="E2976">
        <v>0</v>
      </c>
      <c r="F2976">
        <v>82710</v>
      </c>
      <c r="G2976">
        <v>0.66968620632348086</v>
      </c>
      <c r="H2976">
        <v>-0.15999173563354591</v>
      </c>
      <c r="I2976">
        <v>26.492521574292219</v>
      </c>
      <c r="J2976">
        <v>1.9935143468410889E-2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</row>
    <row r="2977" spans="1:17" x14ac:dyDescent="0.3">
      <c r="A2977">
        <v>1809</v>
      </c>
      <c r="B2977">
        <v>20220419</v>
      </c>
      <c r="C2977">
        <v>1.0909</v>
      </c>
      <c r="E2977">
        <v>0</v>
      </c>
      <c r="F2977">
        <v>83845</v>
      </c>
      <c r="G2977">
        <v>0.67142702120151676</v>
      </c>
      <c r="H2977">
        <v>-0.15999173563354591</v>
      </c>
      <c r="I2977">
        <v>25.94513034394927</v>
      </c>
      <c r="J2977">
        <v>1.9945552620003019E-2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</row>
    <row r="2978" spans="1:17" x14ac:dyDescent="0.3">
      <c r="A2978">
        <v>1809</v>
      </c>
      <c r="B2978">
        <v>20220420</v>
      </c>
      <c r="C2978">
        <v>1.4388000000000001</v>
      </c>
      <c r="E2978">
        <v>0</v>
      </c>
      <c r="F2978">
        <v>82586</v>
      </c>
      <c r="G2978">
        <v>0.66618303407262291</v>
      </c>
      <c r="H2978">
        <v>-0.15999173563354591</v>
      </c>
      <c r="I2978">
        <v>26.11054299840605</v>
      </c>
      <c r="J2978">
        <v>1.9926343568040811E-2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</row>
    <row r="2979" spans="1:17" x14ac:dyDescent="0.3">
      <c r="A2979">
        <v>1809</v>
      </c>
      <c r="B2979">
        <v>20220421</v>
      </c>
      <c r="C2979">
        <v>-1.0638000000000001</v>
      </c>
      <c r="E2979">
        <v>0</v>
      </c>
      <c r="F2979">
        <v>84818</v>
      </c>
      <c r="G2979">
        <v>0.67290339206901828</v>
      </c>
      <c r="H2979">
        <v>-0.15999173563354591</v>
      </c>
      <c r="I2979">
        <v>26.59009097752449</v>
      </c>
      <c r="J2979">
        <v>1.99393771380823E-2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</row>
    <row r="2980" spans="1:17" x14ac:dyDescent="0.3">
      <c r="A2980">
        <v>1809</v>
      </c>
      <c r="B2980">
        <v>20220422</v>
      </c>
      <c r="C2980">
        <v>-0.71679999999999999</v>
      </c>
      <c r="E2980">
        <v>0</v>
      </c>
      <c r="F2980">
        <v>84013</v>
      </c>
      <c r="G2980">
        <v>0.67160445257574009</v>
      </c>
      <c r="H2980">
        <v>-0.15999173563354591</v>
      </c>
      <c r="I2980">
        <v>26.736325654423009</v>
      </c>
      <c r="J2980">
        <v>1.9932230141700039E-2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</row>
    <row r="2981" spans="1:17" x14ac:dyDescent="0.3">
      <c r="A2981">
        <v>1809</v>
      </c>
      <c r="B2981">
        <v>20220425</v>
      </c>
      <c r="C2981">
        <v>-3.6101000000000001</v>
      </c>
      <c r="E2981">
        <v>0</v>
      </c>
      <c r="F2981">
        <v>81327</v>
      </c>
      <c r="G2981">
        <v>0.67163898728884153</v>
      </c>
      <c r="H2981">
        <v>-0.15999173563354591</v>
      </c>
      <c r="I2981">
        <v>26.640412735143411</v>
      </c>
      <c r="J2981">
        <v>1.9923059510613621E-2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</row>
    <row r="2982" spans="1:17" x14ac:dyDescent="0.3">
      <c r="A2982">
        <v>1809</v>
      </c>
      <c r="B2982">
        <v>20220426</v>
      </c>
      <c r="C2982">
        <v>-0.74909999999999999</v>
      </c>
      <c r="E2982">
        <v>0</v>
      </c>
      <c r="F2982">
        <v>80758</v>
      </c>
      <c r="G2982">
        <v>0.66944468159409865</v>
      </c>
      <c r="H2982">
        <v>-0.15999173563354591</v>
      </c>
      <c r="I2982">
        <v>26.25573612695775</v>
      </c>
      <c r="J2982">
        <v>1.99129749085648E-2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</row>
    <row r="2983" spans="1:17" x14ac:dyDescent="0.3">
      <c r="A2983">
        <v>1809</v>
      </c>
      <c r="B2983">
        <v>20220427</v>
      </c>
      <c r="C2983">
        <v>-2.2642000000000002</v>
      </c>
      <c r="E2983">
        <v>0</v>
      </c>
      <c r="F2983">
        <v>78031</v>
      </c>
      <c r="G2983">
        <v>0.66442028993589275</v>
      </c>
      <c r="H2983">
        <v>-0.15999173563354591</v>
      </c>
      <c r="I2983">
        <v>27.41524307952707</v>
      </c>
      <c r="J2983">
        <v>1.9881648480194001E-2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</row>
    <row r="2984" spans="1:17" x14ac:dyDescent="0.3">
      <c r="A2984">
        <v>1809</v>
      </c>
      <c r="B2984">
        <v>20220428</v>
      </c>
      <c r="C2984">
        <v>-0.3861</v>
      </c>
      <c r="E2984">
        <v>0</v>
      </c>
      <c r="F2984">
        <v>78896</v>
      </c>
      <c r="G2984">
        <v>0.66773865266452748</v>
      </c>
      <c r="H2984">
        <v>-0.15999173563354591</v>
      </c>
      <c r="I2984">
        <v>27.55692275000316</v>
      </c>
      <c r="J2984">
        <v>1.9902299424932331E-2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</row>
    <row r="2985" spans="1:17" x14ac:dyDescent="0.3">
      <c r="A2985">
        <v>1809</v>
      </c>
      <c r="B2985">
        <v>20220429</v>
      </c>
      <c r="C2985">
        <v>0</v>
      </c>
      <c r="E2985">
        <v>0</v>
      </c>
      <c r="F2985">
        <v>80245</v>
      </c>
      <c r="G2985">
        <v>0.67181520830105013</v>
      </c>
      <c r="H2985">
        <v>-0.15999173563354591</v>
      </c>
      <c r="I2985">
        <v>28.13376649823179</v>
      </c>
      <c r="J2985">
        <v>1.9919807311958609E-2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</row>
    <row r="2986" spans="1:17" x14ac:dyDescent="0.3">
      <c r="A2986">
        <v>1809</v>
      </c>
      <c r="B2986">
        <v>20220503</v>
      </c>
      <c r="C2986">
        <v>0</v>
      </c>
      <c r="E2986">
        <v>0</v>
      </c>
      <c r="F2986">
        <v>80049</v>
      </c>
      <c r="G2986">
        <v>0.67206982967120577</v>
      </c>
      <c r="H2986">
        <v>-0.15999173563354591</v>
      </c>
      <c r="I2986">
        <v>27.35208883521123</v>
      </c>
      <c r="J2986">
        <v>1.9919419596151022E-2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</row>
    <row r="2987" spans="1:17" x14ac:dyDescent="0.3">
      <c r="A2987">
        <v>1809</v>
      </c>
      <c r="B2987">
        <v>20220504</v>
      </c>
      <c r="C2987">
        <v>0</v>
      </c>
      <c r="E2987">
        <v>0</v>
      </c>
      <c r="F2987">
        <v>81304</v>
      </c>
      <c r="G2987">
        <v>0.67475420164503674</v>
      </c>
      <c r="H2987">
        <v>-0.15999173563354591</v>
      </c>
      <c r="I2987">
        <v>26.727778193040031</v>
      </c>
      <c r="J2987">
        <v>1.993298093297351E-2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</row>
    <row r="2988" spans="1:17" x14ac:dyDescent="0.3">
      <c r="A2988">
        <v>1809</v>
      </c>
      <c r="B2988">
        <v>20220505</v>
      </c>
      <c r="C2988">
        <v>2.3256000000000001</v>
      </c>
      <c r="E2988">
        <v>0</v>
      </c>
      <c r="F2988">
        <v>81579</v>
      </c>
      <c r="G2988">
        <v>0.67326198540943694</v>
      </c>
      <c r="H2988">
        <v>-0.15999173563354591</v>
      </c>
      <c r="I2988">
        <v>26.758341686132901</v>
      </c>
      <c r="J2988">
        <v>1.9933125662323199E-2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</row>
    <row r="2989" spans="1:17" x14ac:dyDescent="0.3">
      <c r="A2989">
        <v>1809</v>
      </c>
      <c r="B2989">
        <v>20220506</v>
      </c>
      <c r="C2989">
        <v>-1.1364000000000001</v>
      </c>
      <c r="E2989">
        <v>0</v>
      </c>
      <c r="F2989">
        <v>80006</v>
      </c>
      <c r="G2989">
        <v>0.66997933620593531</v>
      </c>
      <c r="H2989">
        <v>-0.15999173563354591</v>
      </c>
      <c r="I2989">
        <v>27.131938488242</v>
      </c>
      <c r="J2989">
        <v>1.9923767982055439E-2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</row>
    <row r="2990" spans="1:17" x14ac:dyDescent="0.3">
      <c r="A2990">
        <v>1809</v>
      </c>
      <c r="B2990">
        <v>20220509</v>
      </c>
      <c r="C2990">
        <v>-3.8313999999999999</v>
      </c>
      <c r="E2990">
        <v>0</v>
      </c>
      <c r="F2990">
        <v>77063</v>
      </c>
      <c r="G2990">
        <v>0.66833909840266748</v>
      </c>
      <c r="H2990">
        <v>-0.15999173563354591</v>
      </c>
      <c r="I2990">
        <v>28.336717117371411</v>
      </c>
      <c r="J2990">
        <v>1.9908255359064281E-2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</row>
    <row r="2991" spans="1:17" x14ac:dyDescent="0.3">
      <c r="A2991">
        <v>1809</v>
      </c>
      <c r="B2991">
        <v>20220510</v>
      </c>
      <c r="C2991">
        <v>-0.39839999999999998</v>
      </c>
      <c r="E2991">
        <v>0</v>
      </c>
      <c r="F2991">
        <v>76271</v>
      </c>
      <c r="G2991">
        <v>0.66381179235585785</v>
      </c>
      <c r="H2991">
        <v>-0.15999173563354591</v>
      </c>
      <c r="I2991">
        <v>28.347900043413802</v>
      </c>
      <c r="J2991">
        <v>1.9895281535888449E-2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</row>
    <row r="2992" spans="1:17" x14ac:dyDescent="0.3">
      <c r="A2992">
        <v>1809</v>
      </c>
      <c r="B2992">
        <v>20220511</v>
      </c>
      <c r="C2992">
        <v>-1.2</v>
      </c>
      <c r="E2992">
        <v>0</v>
      </c>
      <c r="F2992">
        <v>74045</v>
      </c>
      <c r="G2992">
        <v>0.66772226745091057</v>
      </c>
      <c r="H2992">
        <v>-0.15999173563354591</v>
      </c>
      <c r="I2992">
        <v>29.11743328146877</v>
      </c>
      <c r="J2992">
        <v>1.9875016409144741E-2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</row>
    <row r="2993" spans="1:17" x14ac:dyDescent="0.3">
      <c r="A2993">
        <v>1809</v>
      </c>
      <c r="B2993">
        <v>20220512</v>
      </c>
      <c r="C2993">
        <v>-2.8340000000000001</v>
      </c>
      <c r="E2993">
        <v>0</v>
      </c>
      <c r="F2993">
        <v>72596</v>
      </c>
      <c r="G2993">
        <v>0.66498499469624106</v>
      </c>
      <c r="H2993">
        <v>-0.15999173563354591</v>
      </c>
      <c r="I2993">
        <v>29.33785940493452</v>
      </c>
      <c r="J2993">
        <v>1.986047104500422E-2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</row>
    <row r="2994" spans="1:17" x14ac:dyDescent="0.3">
      <c r="A2994">
        <v>1809</v>
      </c>
      <c r="B2994">
        <v>20220513</v>
      </c>
      <c r="C2994">
        <v>1.6667000000000001</v>
      </c>
      <c r="E2994">
        <v>0</v>
      </c>
      <c r="F2994">
        <v>73749</v>
      </c>
      <c r="G2994">
        <v>0.66673163642624822</v>
      </c>
      <c r="H2994">
        <v>-0.15999173563354591</v>
      </c>
      <c r="I2994">
        <v>27.893303462740288</v>
      </c>
      <c r="J2994">
        <v>1.9872111480913991E-2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</row>
    <row r="2995" spans="1:17" x14ac:dyDescent="0.3">
      <c r="A2995">
        <v>1809</v>
      </c>
      <c r="B2995">
        <v>20220516</v>
      </c>
      <c r="C2995">
        <v>0.4098</v>
      </c>
      <c r="E2995">
        <v>0</v>
      </c>
      <c r="F2995">
        <v>74034</v>
      </c>
      <c r="G2995">
        <v>0.66793874253294161</v>
      </c>
      <c r="H2995">
        <v>-0.15999173563354591</v>
      </c>
      <c r="I2995">
        <v>27.981541567296748</v>
      </c>
      <c r="J2995">
        <v>1.9882636979122351E-2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</row>
    <row r="2996" spans="1:17" x14ac:dyDescent="0.3">
      <c r="A2996">
        <v>1809</v>
      </c>
      <c r="B2996">
        <v>20220517</v>
      </c>
      <c r="C2996">
        <v>1.2244999999999999</v>
      </c>
      <c r="E2996">
        <v>0</v>
      </c>
      <c r="F2996">
        <v>74579</v>
      </c>
      <c r="G2996">
        <v>0.6678437055500932</v>
      </c>
      <c r="H2996">
        <v>-0.15999173563354591</v>
      </c>
      <c r="I2996">
        <v>27.97362461977178</v>
      </c>
      <c r="J2996">
        <v>1.9880803996433421E-2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</row>
    <row r="2997" spans="1:17" x14ac:dyDescent="0.3">
      <c r="A2997">
        <v>1809</v>
      </c>
      <c r="B2997">
        <v>20220518</v>
      </c>
      <c r="C2997">
        <v>2.4194</v>
      </c>
      <c r="E2997">
        <v>0</v>
      </c>
      <c r="F2997">
        <v>76141</v>
      </c>
      <c r="G2997">
        <v>0.66867050258834215</v>
      </c>
      <c r="H2997">
        <v>-0.15999173563354591</v>
      </c>
      <c r="I2997">
        <v>28.76931226812572</v>
      </c>
      <c r="J2997">
        <v>1.9884689146341589E-2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</row>
    <row r="2998" spans="1:17" x14ac:dyDescent="0.3">
      <c r="A2998">
        <v>1809</v>
      </c>
      <c r="B2998">
        <v>20220519</v>
      </c>
      <c r="C2998">
        <v>0</v>
      </c>
      <c r="E2998">
        <v>0</v>
      </c>
      <c r="F2998">
        <v>75362</v>
      </c>
      <c r="G2998">
        <v>0.66966283075449551</v>
      </c>
      <c r="H2998">
        <v>-0.15999173563354591</v>
      </c>
      <c r="I2998">
        <v>28.752016082142081</v>
      </c>
      <c r="J2998">
        <v>1.9891212928691501E-2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</row>
    <row r="2999" spans="1:17" x14ac:dyDescent="0.3">
      <c r="A2999">
        <v>1809</v>
      </c>
      <c r="B2999">
        <v>20220520</v>
      </c>
      <c r="C2999">
        <v>0.39369999999999999</v>
      </c>
      <c r="E2999">
        <v>0</v>
      </c>
      <c r="F2999">
        <v>75543</v>
      </c>
      <c r="G2999">
        <v>0.66963042191550426</v>
      </c>
      <c r="H2999">
        <v>-0.15999173563354591</v>
      </c>
      <c r="I2999">
        <v>27.87697290176709</v>
      </c>
      <c r="J2999">
        <v>1.989637677400204E-2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</row>
    <row r="3000" spans="1:17" x14ac:dyDescent="0.3">
      <c r="A3000">
        <v>1809</v>
      </c>
      <c r="B3000">
        <v>20220523</v>
      </c>
      <c r="C3000">
        <v>0.39219999999999999</v>
      </c>
      <c r="E3000">
        <v>0</v>
      </c>
      <c r="F3000">
        <v>75958</v>
      </c>
      <c r="G3000">
        <v>0.66873991169304781</v>
      </c>
      <c r="H3000">
        <v>-0.15999173563354591</v>
      </c>
      <c r="I3000">
        <v>27.294223534472831</v>
      </c>
      <c r="J3000">
        <v>1.989243644331793E-2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</row>
    <row r="3001" spans="1:17" x14ac:dyDescent="0.3">
      <c r="A3001">
        <v>1809</v>
      </c>
      <c r="B3001">
        <v>20220524</v>
      </c>
      <c r="C3001">
        <v>0</v>
      </c>
      <c r="E3001">
        <v>0</v>
      </c>
      <c r="F3001">
        <v>75257</v>
      </c>
      <c r="G3001">
        <v>0.6655639832197956</v>
      </c>
      <c r="H3001">
        <v>-0.15999173563354591</v>
      </c>
      <c r="I3001">
        <v>27.175463095775442</v>
      </c>
      <c r="J3001">
        <v>1.9878045291580021E-2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</row>
    <row r="3002" spans="1:17" x14ac:dyDescent="0.3">
      <c r="A3002">
        <v>1809</v>
      </c>
      <c r="B3002">
        <v>20220525</v>
      </c>
      <c r="C3002">
        <v>0.3906</v>
      </c>
      <c r="E3002">
        <v>0</v>
      </c>
      <c r="F3002">
        <v>75861</v>
      </c>
      <c r="G3002">
        <v>0.66738331286725605</v>
      </c>
      <c r="H3002">
        <v>-0.15999173563354591</v>
      </c>
      <c r="I3002">
        <v>26.965635145058439</v>
      </c>
      <c r="J3002">
        <v>1.9888422511432611E-2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</row>
    <row r="3003" spans="1:17" x14ac:dyDescent="0.3">
      <c r="A3003">
        <v>1809</v>
      </c>
      <c r="B3003">
        <v>20220526</v>
      </c>
      <c r="C3003">
        <v>-0.3891</v>
      </c>
      <c r="E3003">
        <v>0</v>
      </c>
      <c r="F3003">
        <v>75089</v>
      </c>
      <c r="G3003">
        <v>0.66535564459778807</v>
      </c>
      <c r="H3003">
        <v>-0.15999173563354591</v>
      </c>
      <c r="I3003">
        <v>26.908204377027118</v>
      </c>
      <c r="J3003">
        <v>1.9879580187278839E-2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</row>
    <row r="3004" spans="1:17" x14ac:dyDescent="0.3">
      <c r="A3004">
        <v>1809</v>
      </c>
      <c r="B3004">
        <v>20220527</v>
      </c>
      <c r="C3004">
        <v>0.78129999999999999</v>
      </c>
      <c r="E3004">
        <v>0</v>
      </c>
      <c r="F3004">
        <v>77171</v>
      </c>
      <c r="G3004">
        <v>0.67224647246332425</v>
      </c>
      <c r="H3004">
        <v>-0.15999173563354591</v>
      </c>
      <c r="I3004">
        <v>28.427533302334862</v>
      </c>
      <c r="J3004">
        <v>1.9904749532604869E-2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</row>
    <row r="3005" spans="1:17" x14ac:dyDescent="0.3">
      <c r="A3005">
        <v>1809</v>
      </c>
      <c r="B3005">
        <v>20220530</v>
      </c>
      <c r="C3005">
        <v>0.7752</v>
      </c>
      <c r="E3005">
        <v>0</v>
      </c>
      <c r="F3005">
        <v>79311</v>
      </c>
      <c r="G3005">
        <v>0.67792121568431374</v>
      </c>
      <c r="H3005">
        <v>-0.15999173563354591</v>
      </c>
      <c r="I3005">
        <v>29.468094811067711</v>
      </c>
      <c r="J3005">
        <v>1.992615974673213E-2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</row>
    <row r="3006" spans="1:17" x14ac:dyDescent="0.3">
      <c r="A3006">
        <v>1809</v>
      </c>
      <c r="B3006">
        <v>20220531</v>
      </c>
      <c r="C3006">
        <v>-0.3846</v>
      </c>
      <c r="E3006">
        <v>0</v>
      </c>
      <c r="F3006">
        <v>80778</v>
      </c>
      <c r="G3006">
        <v>0.68277907492250944</v>
      </c>
      <c r="H3006">
        <v>-0.15999173563354591</v>
      </c>
      <c r="I3006">
        <v>29.27555884556357</v>
      </c>
      <c r="J3006">
        <v>1.9937209780951211E-2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</row>
    <row r="3007" spans="1:17" x14ac:dyDescent="0.3">
      <c r="A3007">
        <v>1809</v>
      </c>
      <c r="B3007">
        <v>20220601</v>
      </c>
      <c r="C3007">
        <v>-0.3861</v>
      </c>
      <c r="E3007">
        <v>0</v>
      </c>
      <c r="F3007">
        <v>79428</v>
      </c>
      <c r="G3007">
        <v>0.67887660013798246</v>
      </c>
      <c r="H3007">
        <v>-0.15999173563354591</v>
      </c>
      <c r="I3007">
        <v>29.30974456869086</v>
      </c>
      <c r="J3007">
        <v>1.9925238599950559E-2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</row>
    <row r="3008" spans="1:17" x14ac:dyDescent="0.3">
      <c r="A3008">
        <v>1809</v>
      </c>
      <c r="B3008">
        <v>20220602</v>
      </c>
      <c r="C3008">
        <v>-0.3876</v>
      </c>
      <c r="E3008">
        <v>0</v>
      </c>
      <c r="F3008">
        <v>78986</v>
      </c>
      <c r="G3008">
        <v>0.68021875093000828</v>
      </c>
      <c r="H3008">
        <v>-0.15999173563354591</v>
      </c>
      <c r="I3008">
        <v>29.072371398260881</v>
      </c>
      <c r="J3008">
        <v>1.9932917883047949E-2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</row>
    <row r="3009" spans="1:17" x14ac:dyDescent="0.3">
      <c r="A3009">
        <v>1809</v>
      </c>
      <c r="B3009">
        <v>20220606</v>
      </c>
      <c r="C3009">
        <v>0</v>
      </c>
      <c r="E3009">
        <v>0</v>
      </c>
      <c r="F3009">
        <v>78993</v>
      </c>
      <c r="G3009">
        <v>0.68010747452997344</v>
      </c>
      <c r="H3009">
        <v>-0.15999173563354591</v>
      </c>
      <c r="I3009">
        <v>27.845321699176889</v>
      </c>
      <c r="J3009">
        <v>1.9928658922783091E-2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</row>
    <row r="3010" spans="1:17" x14ac:dyDescent="0.3">
      <c r="A3010">
        <v>1809</v>
      </c>
      <c r="B3010">
        <v>20220607</v>
      </c>
      <c r="C3010">
        <v>0</v>
      </c>
      <c r="E3010">
        <v>0</v>
      </c>
      <c r="F3010">
        <v>78758</v>
      </c>
      <c r="G3010">
        <v>0.67822329570025719</v>
      </c>
      <c r="H3010">
        <v>-0.15999173563354591</v>
      </c>
      <c r="I3010">
        <v>27.763052925579661</v>
      </c>
      <c r="J3010">
        <v>1.9922845153964659E-2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</row>
    <row r="3011" spans="1:17" x14ac:dyDescent="0.3">
      <c r="A3011">
        <v>1809</v>
      </c>
      <c r="B3011">
        <v>20220608</v>
      </c>
      <c r="C3011">
        <v>0.3891</v>
      </c>
      <c r="E3011">
        <v>0</v>
      </c>
      <c r="F3011">
        <v>78693</v>
      </c>
      <c r="G3011">
        <v>0.67643111322255767</v>
      </c>
      <c r="H3011">
        <v>-0.15999173563354591</v>
      </c>
      <c r="I3011">
        <v>26.317915653916881</v>
      </c>
      <c r="J3011">
        <v>1.9907013038456569E-2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</row>
    <row r="3012" spans="1:17" x14ac:dyDescent="0.3">
      <c r="A3012">
        <v>1809</v>
      </c>
      <c r="B3012">
        <v>20220609</v>
      </c>
      <c r="C3012">
        <v>-0.3876</v>
      </c>
      <c r="E3012">
        <v>0</v>
      </c>
      <c r="F3012">
        <v>78956</v>
      </c>
      <c r="G3012">
        <v>0.67789878897113798</v>
      </c>
      <c r="H3012">
        <v>-0.15999173563354591</v>
      </c>
      <c r="I3012">
        <v>26.28270174525203</v>
      </c>
      <c r="J3012">
        <v>1.9906759311289862E-2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</row>
    <row r="3013" spans="1:17" x14ac:dyDescent="0.3">
      <c r="A3013">
        <v>1809</v>
      </c>
      <c r="B3013">
        <v>20220610</v>
      </c>
      <c r="C3013">
        <v>-1.1673</v>
      </c>
      <c r="E3013">
        <v>0</v>
      </c>
      <c r="F3013">
        <v>78339</v>
      </c>
      <c r="G3013">
        <v>0.67639416471065728</v>
      </c>
      <c r="H3013">
        <v>-0.15999173563354591</v>
      </c>
      <c r="I3013">
        <v>24.51893454871259</v>
      </c>
      <c r="J3013">
        <v>1.9905130204498779E-2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</row>
    <row r="3014" spans="1:17" x14ac:dyDescent="0.3">
      <c r="A3014">
        <v>1809</v>
      </c>
      <c r="B3014">
        <v>20220613</v>
      </c>
      <c r="C3014">
        <v>-1.5748</v>
      </c>
      <c r="E3014">
        <v>0</v>
      </c>
      <c r="F3014">
        <v>75325</v>
      </c>
      <c r="G3014">
        <v>0.67028813850017543</v>
      </c>
      <c r="H3014">
        <v>-0.15999173563354591</v>
      </c>
      <c r="I3014">
        <v>26.647940636016951</v>
      </c>
      <c r="J3014">
        <v>1.9878552201207829E-2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</row>
    <row r="3015" spans="1:17" x14ac:dyDescent="0.3">
      <c r="A3015">
        <v>1809</v>
      </c>
      <c r="B3015">
        <v>20220614</v>
      </c>
      <c r="C3015">
        <v>-2</v>
      </c>
      <c r="E3015">
        <v>0</v>
      </c>
      <c r="F3015">
        <v>75955</v>
      </c>
      <c r="G3015">
        <v>0.6746255085460181</v>
      </c>
      <c r="H3015">
        <v>-0.15999173563354591</v>
      </c>
      <c r="I3015">
        <v>26.25202782989852</v>
      </c>
      <c r="J3015">
        <v>1.9890378606267661E-2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</row>
    <row r="3016" spans="1:17" x14ac:dyDescent="0.3">
      <c r="A3016">
        <v>1809</v>
      </c>
      <c r="B3016">
        <v>20220615</v>
      </c>
      <c r="C3016">
        <v>0.40820000000000001</v>
      </c>
      <c r="E3016">
        <v>0</v>
      </c>
      <c r="F3016">
        <v>75691</v>
      </c>
      <c r="G3016">
        <v>0.6701872076914952</v>
      </c>
      <c r="H3016">
        <v>-0.15999173563354591</v>
      </c>
      <c r="I3016">
        <v>26.255930841489391</v>
      </c>
      <c r="J3016">
        <v>1.9869051063923941E-2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</row>
    <row r="3017" spans="1:17" x14ac:dyDescent="0.3">
      <c r="A3017">
        <v>1809</v>
      </c>
      <c r="B3017">
        <v>20220616</v>
      </c>
      <c r="C3017">
        <v>-2.0325000000000002</v>
      </c>
      <c r="E3017">
        <v>0</v>
      </c>
      <c r="F3017">
        <v>74158</v>
      </c>
      <c r="G3017">
        <v>0.66889731352592674</v>
      </c>
      <c r="H3017">
        <v>-0.15999173563354591</v>
      </c>
      <c r="I3017">
        <v>26.254715762847539</v>
      </c>
      <c r="J3017">
        <v>1.9855260572328452E-2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</row>
    <row r="3018" spans="1:17" x14ac:dyDescent="0.3">
      <c r="A3018">
        <v>1809</v>
      </c>
      <c r="B3018">
        <v>20220617</v>
      </c>
      <c r="C3018">
        <v>-0.41489999999999999</v>
      </c>
      <c r="E3018">
        <v>0</v>
      </c>
      <c r="F3018">
        <v>72824</v>
      </c>
      <c r="G3018">
        <v>0.66719957121562001</v>
      </c>
      <c r="H3018">
        <v>-0.15999173563354591</v>
      </c>
      <c r="I3018">
        <v>26.529311212551079</v>
      </c>
      <c r="J3018">
        <v>1.9842825040521591E-2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</row>
    <row r="3019" spans="1:17" x14ac:dyDescent="0.3">
      <c r="A3019">
        <v>1809</v>
      </c>
      <c r="B3019">
        <v>20220620</v>
      </c>
      <c r="C3019">
        <v>-2.5</v>
      </c>
      <c r="E3019">
        <v>0</v>
      </c>
      <c r="F3019">
        <v>70646</v>
      </c>
      <c r="G3019">
        <v>0.66758098760281215</v>
      </c>
      <c r="H3019">
        <v>-0.15999173563354591</v>
      </c>
      <c r="I3019">
        <v>27.220439267492331</v>
      </c>
      <c r="J3019">
        <v>1.9843397378624561E-2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</row>
    <row r="3020" spans="1:17" x14ac:dyDescent="0.3">
      <c r="A3020">
        <v>1809</v>
      </c>
      <c r="B3020">
        <v>20220621</v>
      </c>
      <c r="C3020">
        <v>2.1368</v>
      </c>
      <c r="E3020">
        <v>0</v>
      </c>
      <c r="F3020">
        <v>73945</v>
      </c>
      <c r="G3020">
        <v>0.67242145024289468</v>
      </c>
      <c r="H3020">
        <v>-0.15999173563354591</v>
      </c>
      <c r="I3020">
        <v>29.10893474194793</v>
      </c>
      <c r="J3020">
        <v>1.985786600942132E-2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</row>
    <row r="3021" spans="1:17" x14ac:dyDescent="0.3">
      <c r="A3021">
        <v>1809</v>
      </c>
      <c r="B3021">
        <v>20220622</v>
      </c>
      <c r="C3021">
        <v>-2.0920999999999998</v>
      </c>
      <c r="E3021">
        <v>0</v>
      </c>
      <c r="F3021">
        <v>71795</v>
      </c>
      <c r="G3021">
        <v>0.66944073112191227</v>
      </c>
      <c r="H3021">
        <v>-0.15999173563354591</v>
      </c>
      <c r="I3021">
        <v>30.080493614744039</v>
      </c>
      <c r="J3021">
        <v>1.9844076634673771E-2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</row>
    <row r="3022" spans="1:17" x14ac:dyDescent="0.3">
      <c r="A3022">
        <v>1809</v>
      </c>
      <c r="B3022">
        <v>20220623</v>
      </c>
      <c r="C3022">
        <v>-0.85470000000000002</v>
      </c>
      <c r="E3022">
        <v>0</v>
      </c>
      <c r="F3022">
        <v>72055</v>
      </c>
      <c r="G3022">
        <v>0.66809533583175573</v>
      </c>
      <c r="H3022">
        <v>-0.15999173563354591</v>
      </c>
      <c r="I3022">
        <v>29.03694988471322</v>
      </c>
      <c r="J3022">
        <v>1.9840484343118071E-2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</row>
    <row r="3023" spans="1:17" x14ac:dyDescent="0.3">
      <c r="A3023">
        <v>1809</v>
      </c>
      <c r="B3023">
        <v>20220624</v>
      </c>
      <c r="C3023">
        <v>1.7241</v>
      </c>
      <c r="E3023">
        <v>0</v>
      </c>
      <c r="F3023">
        <v>72598</v>
      </c>
      <c r="G3023">
        <v>0.66798057374775055</v>
      </c>
      <c r="H3023">
        <v>-0.15999173563354591</v>
      </c>
      <c r="I3023">
        <v>28.582415572405349</v>
      </c>
      <c r="J3023">
        <v>1.98489765112825E-2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</row>
    <row r="3024" spans="1:17" x14ac:dyDescent="0.3">
      <c r="A3024">
        <v>1809</v>
      </c>
      <c r="B3024">
        <v>20220627</v>
      </c>
      <c r="C3024">
        <v>2.1185999999999998</v>
      </c>
      <c r="E3024">
        <v>0</v>
      </c>
      <c r="F3024">
        <v>75240</v>
      </c>
      <c r="G3024">
        <v>0.67462296903673968</v>
      </c>
      <c r="H3024">
        <v>-0.15999173563354591</v>
      </c>
      <c r="I3024">
        <v>30.096763368715649</v>
      </c>
      <c r="J3024">
        <v>1.9875400471501711E-2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</row>
    <row r="3025" spans="1:17" x14ac:dyDescent="0.3">
      <c r="A3025">
        <v>1809</v>
      </c>
      <c r="B3025">
        <v>20220628</v>
      </c>
      <c r="C3025">
        <v>-0.82989999999999997</v>
      </c>
      <c r="E3025">
        <v>0</v>
      </c>
      <c r="F3025">
        <v>68309</v>
      </c>
      <c r="G3025">
        <v>0.64856933760972424</v>
      </c>
      <c r="H3025">
        <v>-0.15999173563354591</v>
      </c>
      <c r="I3025">
        <v>30.744086307938339</v>
      </c>
      <c r="J3025">
        <v>1.9773136191984401E-2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</row>
    <row r="3026" spans="1:17" x14ac:dyDescent="0.3">
      <c r="A3026">
        <v>1809</v>
      </c>
      <c r="B3026">
        <v>20220629</v>
      </c>
      <c r="C3026">
        <v>0</v>
      </c>
      <c r="E3026">
        <v>0</v>
      </c>
      <c r="F3026">
        <v>67665</v>
      </c>
      <c r="G3026">
        <v>0.64710184473215215</v>
      </c>
      <c r="H3026">
        <v>-0.15999173563354591</v>
      </c>
      <c r="I3026">
        <v>30.780023434615781</v>
      </c>
      <c r="J3026">
        <v>1.9769958883609839E-2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</row>
    <row r="3027" spans="1:17" x14ac:dyDescent="0.3">
      <c r="A3027">
        <v>1809</v>
      </c>
      <c r="B3027">
        <v>20220630</v>
      </c>
      <c r="C3027">
        <v>-2.0920999999999998</v>
      </c>
      <c r="E3027">
        <v>0</v>
      </c>
      <c r="F3027">
        <v>65310</v>
      </c>
      <c r="G3027">
        <v>0.6435882411952315</v>
      </c>
      <c r="H3027">
        <v>-0.15999173563354591</v>
      </c>
      <c r="I3027">
        <v>31.418090608311129</v>
      </c>
      <c r="J3027">
        <v>1.974975862909208E-2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</row>
    <row r="3028" spans="1:17" x14ac:dyDescent="0.3">
      <c r="A3028">
        <v>1809</v>
      </c>
      <c r="B3028">
        <v>20220701</v>
      </c>
      <c r="C3028">
        <v>-3.4188000000000001</v>
      </c>
      <c r="E3028">
        <v>0</v>
      </c>
      <c r="F3028">
        <v>62751</v>
      </c>
      <c r="G3028">
        <v>0.63677133697825439</v>
      </c>
      <c r="H3028">
        <v>-0.25236800072988452</v>
      </c>
      <c r="I3028">
        <v>33.055186770270133</v>
      </c>
      <c r="J3028">
        <v>2.8451129618678541E-2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</row>
    <row r="3029" spans="1:17" x14ac:dyDescent="0.3">
      <c r="A3029">
        <v>1809</v>
      </c>
      <c r="B3029">
        <v>20220704</v>
      </c>
      <c r="C3029">
        <v>-0.4425</v>
      </c>
      <c r="E3029">
        <v>0</v>
      </c>
      <c r="F3029">
        <v>64264</v>
      </c>
      <c r="G3029">
        <v>0.64596626772849686</v>
      </c>
      <c r="H3029">
        <v>-0.25236800072988452</v>
      </c>
      <c r="I3029">
        <v>33.960144854217383</v>
      </c>
      <c r="J3029">
        <v>2.8575878427210152E-2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</row>
    <row r="3030" spans="1:17" x14ac:dyDescent="0.3">
      <c r="A3030">
        <v>1809</v>
      </c>
      <c r="B3030">
        <v>20220705</v>
      </c>
      <c r="C3030">
        <v>1.3332999999999999</v>
      </c>
      <c r="E3030">
        <v>0</v>
      </c>
      <c r="F3030">
        <v>65301</v>
      </c>
      <c r="G3030">
        <v>0.64702381400084608</v>
      </c>
      <c r="H3030">
        <v>-0.25236800072988452</v>
      </c>
      <c r="I3030">
        <v>34.305859828237942</v>
      </c>
      <c r="J3030">
        <v>2.8599953417494921E-2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</row>
    <row r="3031" spans="1:17" x14ac:dyDescent="0.3">
      <c r="A3031">
        <v>1809</v>
      </c>
      <c r="B3031">
        <v>20220706</v>
      </c>
      <c r="C3031">
        <v>-2.1930000000000001</v>
      </c>
      <c r="E3031">
        <v>0</v>
      </c>
      <c r="F3031">
        <v>62975</v>
      </c>
      <c r="G3031">
        <v>0.64279808597178323</v>
      </c>
      <c r="H3031">
        <v>-0.25236800072988452</v>
      </c>
      <c r="I3031">
        <v>35.558716749706377</v>
      </c>
      <c r="J3031">
        <v>2.8544358067308599E-2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</row>
    <row r="3032" spans="1:17" x14ac:dyDescent="0.3">
      <c r="A3032">
        <v>1809</v>
      </c>
      <c r="B3032">
        <v>20220707</v>
      </c>
      <c r="C3032">
        <v>1.7937000000000001</v>
      </c>
      <c r="E3032">
        <v>0</v>
      </c>
      <c r="F3032">
        <v>64429</v>
      </c>
      <c r="G3032">
        <v>0.64628514361082212</v>
      </c>
      <c r="H3032">
        <v>-0.25236800072988452</v>
      </c>
      <c r="I3032">
        <v>36.208684990615723</v>
      </c>
      <c r="J3032">
        <v>2.8579684166656891E-2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</row>
    <row r="3033" spans="1:17" x14ac:dyDescent="0.3">
      <c r="A3033">
        <v>1809</v>
      </c>
      <c r="B3033">
        <v>20220708</v>
      </c>
      <c r="C3033">
        <v>1.7621</v>
      </c>
      <c r="E3033">
        <v>0</v>
      </c>
      <c r="F3033">
        <v>65149</v>
      </c>
      <c r="G3033">
        <v>0.64972559895625925</v>
      </c>
      <c r="H3033">
        <v>-0.25236800072988452</v>
      </c>
      <c r="I3033">
        <v>36.343876389657211</v>
      </c>
      <c r="J3033">
        <v>2.8622155373986099E-2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</row>
    <row r="3034" spans="1:17" x14ac:dyDescent="0.3">
      <c r="A3034">
        <v>1809</v>
      </c>
      <c r="B3034">
        <v>20220711</v>
      </c>
      <c r="C3034">
        <v>0</v>
      </c>
      <c r="E3034">
        <v>0</v>
      </c>
      <c r="F3034">
        <v>63517</v>
      </c>
      <c r="G3034">
        <v>0.64284175977664415</v>
      </c>
      <c r="H3034">
        <v>-0.25236800072988452</v>
      </c>
      <c r="I3034">
        <v>35.830245302733978</v>
      </c>
      <c r="J3034">
        <v>2.8548337655926459E-2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</row>
    <row r="3035" spans="1:17" x14ac:dyDescent="0.3">
      <c r="A3035">
        <v>1809</v>
      </c>
      <c r="B3035">
        <v>20220712</v>
      </c>
      <c r="C3035">
        <v>-2.5973999999999999</v>
      </c>
      <c r="E3035">
        <v>0</v>
      </c>
      <c r="F3035">
        <v>61158</v>
      </c>
      <c r="G3035">
        <v>0.63547910632787252</v>
      </c>
      <c r="H3035">
        <v>-0.25236800072988452</v>
      </c>
      <c r="I3035">
        <v>35.815539362725488</v>
      </c>
      <c r="J3035">
        <v>2.847018392498038E-2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</row>
    <row r="3036" spans="1:17" x14ac:dyDescent="0.3">
      <c r="A3036">
        <v>1809</v>
      </c>
      <c r="B3036">
        <v>20220713</v>
      </c>
      <c r="C3036">
        <v>1.7778</v>
      </c>
      <c r="E3036">
        <v>0</v>
      </c>
      <c r="F3036">
        <v>62775</v>
      </c>
      <c r="G3036">
        <v>0.63962583886970603</v>
      </c>
      <c r="H3036">
        <v>-0.25236800072988452</v>
      </c>
      <c r="I3036">
        <v>36.333478644080053</v>
      </c>
      <c r="J3036">
        <v>2.851918497618541E-2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</row>
    <row r="3037" spans="1:17" x14ac:dyDescent="0.3">
      <c r="A3037">
        <v>1809</v>
      </c>
      <c r="B3037">
        <v>20220714</v>
      </c>
      <c r="C3037">
        <v>0.43669999999999998</v>
      </c>
      <c r="E3037">
        <v>0</v>
      </c>
      <c r="F3037">
        <v>63166</v>
      </c>
      <c r="G3037">
        <v>0.64256469045648812</v>
      </c>
      <c r="H3037">
        <v>-0.25236800072988452</v>
      </c>
      <c r="I3037">
        <v>36.329569867513463</v>
      </c>
      <c r="J3037">
        <v>2.854108915795954E-2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</row>
    <row r="3038" spans="1:17" x14ac:dyDescent="0.3">
      <c r="A3038">
        <v>1809</v>
      </c>
      <c r="B3038">
        <v>20220715</v>
      </c>
      <c r="C3038">
        <v>-0.43480000000000002</v>
      </c>
      <c r="E3038">
        <v>0</v>
      </c>
      <c r="F3038">
        <v>63292</v>
      </c>
      <c r="G3038">
        <v>0.64032655544685702</v>
      </c>
      <c r="H3038">
        <v>-0.25236800072988452</v>
      </c>
      <c r="I3038">
        <v>36.380057974940861</v>
      </c>
      <c r="J3038">
        <v>2.849206167087661E-2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</row>
    <row r="3039" spans="1:17" x14ac:dyDescent="0.3">
      <c r="A3039">
        <v>1809</v>
      </c>
      <c r="B3039">
        <v>20220718</v>
      </c>
      <c r="C3039">
        <v>2.6200999999999999</v>
      </c>
      <c r="E3039">
        <v>0</v>
      </c>
      <c r="F3039">
        <v>63692</v>
      </c>
      <c r="G3039">
        <v>0.64959373642692442</v>
      </c>
      <c r="H3039">
        <v>-0.25236800072988452</v>
      </c>
      <c r="I3039">
        <v>36.720425702234813</v>
      </c>
      <c r="J3039">
        <v>2.8668424710530219E-2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</row>
    <row r="3040" spans="1:17" x14ac:dyDescent="0.3">
      <c r="A3040">
        <v>1809</v>
      </c>
      <c r="B3040">
        <v>20220719</v>
      </c>
      <c r="C3040">
        <v>0.85109999999999997</v>
      </c>
      <c r="E3040">
        <v>0</v>
      </c>
      <c r="F3040">
        <v>64425</v>
      </c>
      <c r="G3040">
        <v>0.65284039603495247</v>
      </c>
      <c r="H3040">
        <v>-0.25236800072988452</v>
      </c>
      <c r="I3040">
        <v>36.988482448249989</v>
      </c>
      <c r="J3040">
        <v>2.8707505170804691E-2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</row>
    <row r="3041" spans="1:17" x14ac:dyDescent="0.3">
      <c r="A3041">
        <v>1809</v>
      </c>
      <c r="B3041">
        <v>20220720</v>
      </c>
      <c r="C3041">
        <v>-0.4219</v>
      </c>
      <c r="E3041">
        <v>0</v>
      </c>
      <c r="F3041">
        <v>64089</v>
      </c>
      <c r="G3041">
        <v>0.65233342614168111</v>
      </c>
      <c r="H3041">
        <v>-0.25236800072988452</v>
      </c>
      <c r="I3041">
        <v>36.982446750679557</v>
      </c>
      <c r="J3041">
        <v>2.870608920603724E-2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</row>
    <row r="3042" spans="1:17" x14ac:dyDescent="0.3">
      <c r="A3042">
        <v>1809</v>
      </c>
      <c r="B3042">
        <v>20220721</v>
      </c>
      <c r="C3042">
        <v>0.42370000000000002</v>
      </c>
      <c r="E3042">
        <v>0</v>
      </c>
      <c r="F3042">
        <v>63849</v>
      </c>
      <c r="G3042">
        <v>0.6533970108202859</v>
      </c>
      <c r="H3042">
        <v>-0.25236800072988452</v>
      </c>
      <c r="I3042">
        <v>36.924051763971583</v>
      </c>
      <c r="J3042">
        <v>2.8716231211878801E-2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</row>
    <row r="3043" spans="1:17" x14ac:dyDescent="0.3">
      <c r="A3043">
        <v>1809</v>
      </c>
      <c r="B3043">
        <v>20220722</v>
      </c>
      <c r="C3043">
        <v>0.84389999999999998</v>
      </c>
      <c r="E3043">
        <v>0</v>
      </c>
      <c r="F3043">
        <v>63630</v>
      </c>
      <c r="G3043">
        <v>0.65067003173229909</v>
      </c>
      <c r="H3043">
        <v>-0.25236800072988452</v>
      </c>
      <c r="I3043">
        <v>36.906610324577301</v>
      </c>
      <c r="J3043">
        <v>2.8685674773215531E-2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</row>
    <row r="3044" spans="1:17" x14ac:dyDescent="0.3">
      <c r="A3044">
        <v>1809</v>
      </c>
      <c r="B3044">
        <v>20220725</v>
      </c>
      <c r="C3044">
        <v>0</v>
      </c>
      <c r="E3044">
        <v>0</v>
      </c>
      <c r="F3044">
        <v>64124</v>
      </c>
      <c r="G3044">
        <v>0.65163849419595588</v>
      </c>
      <c r="H3044">
        <v>-0.25236800072988452</v>
      </c>
      <c r="I3044">
        <v>35.591746026515501</v>
      </c>
      <c r="J3044">
        <v>2.8701669501757301E-2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</row>
    <row r="3045" spans="1:17" x14ac:dyDescent="0.3">
      <c r="A3045">
        <v>1809</v>
      </c>
      <c r="B3045">
        <v>20220726</v>
      </c>
      <c r="C3045">
        <v>-0.41839999999999999</v>
      </c>
      <c r="E3045">
        <v>0</v>
      </c>
      <c r="F3045">
        <v>63905</v>
      </c>
      <c r="G3045">
        <v>0.65237416483583155</v>
      </c>
      <c r="H3045">
        <v>-0.25236800072988452</v>
      </c>
      <c r="I3045">
        <v>35.452548505376953</v>
      </c>
      <c r="J3045">
        <v>2.8697863064291101E-2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</row>
    <row r="3046" spans="1:17" x14ac:dyDescent="0.3">
      <c r="A3046">
        <v>1809</v>
      </c>
      <c r="B3046">
        <v>20220727</v>
      </c>
      <c r="C3046">
        <v>0.85840000000000005</v>
      </c>
      <c r="E3046">
        <v>0</v>
      </c>
      <c r="F3046">
        <v>63690</v>
      </c>
      <c r="G3046">
        <v>0.65295849654082572</v>
      </c>
      <c r="H3046">
        <v>-0.25236800072988452</v>
      </c>
      <c r="I3046">
        <v>35.45191436728274</v>
      </c>
      <c r="J3046">
        <v>2.8701569037508982E-2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</row>
    <row r="3047" spans="1:17" x14ac:dyDescent="0.3">
      <c r="A3047">
        <v>1809</v>
      </c>
      <c r="B3047">
        <v>20220728</v>
      </c>
      <c r="C3047">
        <v>0</v>
      </c>
      <c r="E3047">
        <v>0</v>
      </c>
      <c r="F3047">
        <v>63995</v>
      </c>
      <c r="G3047">
        <v>0.6540514237206777</v>
      </c>
      <c r="H3047">
        <v>-0.25236800072988452</v>
      </c>
      <c r="I3047">
        <v>35.11981786457153</v>
      </c>
      <c r="J3047">
        <v>2.8714935505298848E-2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</row>
    <row r="3048" spans="1:17" x14ac:dyDescent="0.3">
      <c r="A3048">
        <v>1809</v>
      </c>
      <c r="B3048">
        <v>20220729</v>
      </c>
      <c r="C3048">
        <v>1.2766</v>
      </c>
      <c r="E3048">
        <v>0</v>
      </c>
      <c r="F3048">
        <v>64374</v>
      </c>
      <c r="G3048">
        <v>0.65373398654806358</v>
      </c>
      <c r="H3048">
        <v>-0.25236800072988452</v>
      </c>
      <c r="I3048">
        <v>34.851827184477187</v>
      </c>
      <c r="J3048">
        <v>2.871646524724851E-2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</row>
    <row r="3049" spans="1:17" x14ac:dyDescent="0.3">
      <c r="A3049">
        <v>1809</v>
      </c>
      <c r="B3049">
        <v>20220801</v>
      </c>
      <c r="C3049">
        <v>0.42020000000000002</v>
      </c>
      <c r="E3049">
        <v>0</v>
      </c>
      <c r="F3049">
        <v>64928</v>
      </c>
      <c r="G3049">
        <v>0.65356401493584515</v>
      </c>
      <c r="H3049">
        <v>-0.25236800072988452</v>
      </c>
      <c r="I3049">
        <v>33.879532678617103</v>
      </c>
      <c r="J3049">
        <v>2.8720798301550311E-2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</row>
    <row r="3050" spans="1:17" x14ac:dyDescent="0.3">
      <c r="A3050">
        <v>1809</v>
      </c>
      <c r="B3050">
        <v>20220802</v>
      </c>
      <c r="C3050">
        <v>-2.0920999999999998</v>
      </c>
      <c r="E3050">
        <v>0</v>
      </c>
      <c r="F3050">
        <v>63519</v>
      </c>
      <c r="G3050">
        <v>0.64938593448118886</v>
      </c>
      <c r="H3050">
        <v>-0.25236800072988452</v>
      </c>
      <c r="I3050">
        <v>31.528172969291671</v>
      </c>
      <c r="J3050">
        <v>2.867450781984026E-2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</row>
    <row r="3051" spans="1:17" x14ac:dyDescent="0.3">
      <c r="A3051">
        <v>1809</v>
      </c>
      <c r="B3051">
        <v>20220803</v>
      </c>
      <c r="C3051">
        <v>-0.85470000000000002</v>
      </c>
      <c r="E3051">
        <v>0</v>
      </c>
      <c r="F3051">
        <v>62675</v>
      </c>
      <c r="G3051">
        <v>0.64811596536478888</v>
      </c>
      <c r="H3051">
        <v>-0.25236800072988452</v>
      </c>
      <c r="I3051">
        <v>30.69739169595179</v>
      </c>
      <c r="J3051">
        <v>2.8649864171582759E-2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</row>
    <row r="3052" spans="1:17" x14ac:dyDescent="0.3">
      <c r="A3052">
        <v>1809</v>
      </c>
      <c r="B3052">
        <v>20220804</v>
      </c>
      <c r="C3052">
        <v>0.43099999999999999</v>
      </c>
      <c r="E3052">
        <v>0</v>
      </c>
      <c r="F3052">
        <v>61471</v>
      </c>
      <c r="G3052">
        <v>0.64667629783848868</v>
      </c>
      <c r="H3052">
        <v>-0.25236800072988452</v>
      </c>
      <c r="I3052">
        <v>31.068235906051751</v>
      </c>
      <c r="J3052">
        <v>2.8632038072544101E-2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</row>
    <row r="3053" spans="1:17" x14ac:dyDescent="0.3">
      <c r="A3053">
        <v>1809</v>
      </c>
      <c r="B3053">
        <v>20220805</v>
      </c>
      <c r="C3053">
        <v>0.85840000000000005</v>
      </c>
      <c r="E3053">
        <v>0</v>
      </c>
      <c r="F3053">
        <v>62889</v>
      </c>
      <c r="G3053">
        <v>0.65087744355368093</v>
      </c>
      <c r="H3053">
        <v>-0.25236800072988452</v>
      </c>
      <c r="I3053">
        <v>31.786973229360409</v>
      </c>
      <c r="J3053">
        <v>2.8673484926257039E-2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</row>
    <row r="3054" spans="1:17" x14ac:dyDescent="0.3">
      <c r="A3054">
        <v>1809</v>
      </c>
      <c r="B3054">
        <v>20220808</v>
      </c>
      <c r="C3054">
        <v>0.42549999999999999</v>
      </c>
      <c r="E3054">
        <v>0</v>
      </c>
      <c r="F3054">
        <v>62389</v>
      </c>
      <c r="G3054">
        <v>0.65344472562575173</v>
      </c>
      <c r="H3054">
        <v>-0.25236800072988452</v>
      </c>
      <c r="I3054">
        <v>29.762252697896379</v>
      </c>
      <c r="J3054">
        <v>2.8692969307849071E-2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</row>
    <row r="3055" spans="1:17" x14ac:dyDescent="0.3">
      <c r="A3055">
        <v>1809</v>
      </c>
      <c r="B3055">
        <v>20220809</v>
      </c>
      <c r="C3055">
        <v>0.42370000000000002</v>
      </c>
      <c r="E3055">
        <v>0</v>
      </c>
      <c r="F3055">
        <v>62600</v>
      </c>
      <c r="G3055">
        <v>0.65287444855005161</v>
      </c>
      <c r="H3055">
        <v>-0.25236800072988452</v>
      </c>
      <c r="I3055">
        <v>29.316577956852729</v>
      </c>
      <c r="J3055">
        <v>2.8695442962965851E-2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</row>
    <row r="3056" spans="1:17" x14ac:dyDescent="0.3">
      <c r="A3056">
        <v>1809</v>
      </c>
      <c r="B3056">
        <v>20220810</v>
      </c>
      <c r="C3056">
        <v>7.173</v>
      </c>
      <c r="E3056">
        <v>0</v>
      </c>
      <c r="F3056">
        <v>62791</v>
      </c>
      <c r="G3056">
        <v>0.64914190038736452</v>
      </c>
      <c r="H3056">
        <v>-0.25236800072988452</v>
      </c>
      <c r="I3056">
        <v>29.280087671086012</v>
      </c>
      <c r="J3056">
        <v>2.866745054175537E-2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</row>
    <row r="3057" spans="1:17" x14ac:dyDescent="0.3">
      <c r="A3057">
        <v>1809</v>
      </c>
      <c r="B3057">
        <v>20220811</v>
      </c>
      <c r="C3057">
        <v>-0.78739999999999999</v>
      </c>
      <c r="E3057">
        <v>0</v>
      </c>
      <c r="F3057">
        <v>63705</v>
      </c>
      <c r="G3057">
        <v>0.65247785964217608</v>
      </c>
      <c r="H3057">
        <v>-0.25236800072988452</v>
      </c>
      <c r="I3057">
        <v>28.18896095150097</v>
      </c>
      <c r="J3057">
        <v>2.8696417081297821E-2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</row>
    <row r="3058" spans="1:17" x14ac:dyDescent="0.3">
      <c r="A3058">
        <v>1809</v>
      </c>
      <c r="B3058">
        <v>20220812</v>
      </c>
      <c r="C3058">
        <v>-0.79369999999999996</v>
      </c>
      <c r="E3058">
        <v>0</v>
      </c>
      <c r="F3058">
        <v>65195</v>
      </c>
      <c r="G3058">
        <v>0.65513930648720009</v>
      </c>
      <c r="H3058">
        <v>-0.25236800072988452</v>
      </c>
      <c r="I3058">
        <v>26.556824239891061</v>
      </c>
      <c r="J3058">
        <v>2.8713339292946762E-2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</row>
    <row r="3059" spans="1:17" x14ac:dyDescent="0.3">
      <c r="A3059">
        <v>1809</v>
      </c>
      <c r="B3059">
        <v>20220815</v>
      </c>
      <c r="C3059">
        <v>0.4</v>
      </c>
      <c r="E3059">
        <v>0</v>
      </c>
      <c r="F3059">
        <v>65563</v>
      </c>
      <c r="G3059">
        <v>0.6550444247982794</v>
      </c>
      <c r="H3059">
        <v>-0.25236800072988452</v>
      </c>
      <c r="I3059">
        <v>25.732830498659659</v>
      </c>
      <c r="J3059">
        <v>2.8714332040100751E-2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</row>
    <row r="3060" spans="1:17" x14ac:dyDescent="0.3">
      <c r="A3060">
        <v>1809</v>
      </c>
      <c r="B3060">
        <v>20220816</v>
      </c>
      <c r="C3060">
        <v>-0.79679999999999995</v>
      </c>
      <c r="E3060">
        <v>0</v>
      </c>
      <c r="F3060">
        <v>65004</v>
      </c>
      <c r="G3060">
        <v>0.65200640384328967</v>
      </c>
      <c r="H3060">
        <v>-0.25236800072988452</v>
      </c>
      <c r="I3060">
        <v>25.481151088912959</v>
      </c>
      <c r="J3060">
        <v>2.869167529491529E-2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</row>
    <row r="3061" spans="1:17" x14ac:dyDescent="0.3">
      <c r="A3061">
        <v>1809</v>
      </c>
      <c r="B3061">
        <v>20220817</v>
      </c>
      <c r="C3061">
        <v>-0.80320000000000003</v>
      </c>
      <c r="E3061">
        <v>0</v>
      </c>
      <c r="F3061">
        <v>65532</v>
      </c>
      <c r="G3061">
        <v>0.65565256548156259</v>
      </c>
      <c r="H3061">
        <v>-0.25236800072988452</v>
      </c>
      <c r="I3061">
        <v>23.258788029981499</v>
      </c>
      <c r="J3061">
        <v>2.8725077983620589E-2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</row>
    <row r="3062" spans="1:17" x14ac:dyDescent="0.3">
      <c r="A3062">
        <v>1809</v>
      </c>
      <c r="B3062">
        <v>20220818</v>
      </c>
      <c r="C3062">
        <v>0</v>
      </c>
      <c r="E3062">
        <v>0</v>
      </c>
      <c r="F3062">
        <v>65079</v>
      </c>
      <c r="G3062">
        <v>0.65398955283870941</v>
      </c>
      <c r="H3062">
        <v>-0.25236800072988452</v>
      </c>
      <c r="I3062">
        <v>22.5035688882767</v>
      </c>
      <c r="J3062">
        <v>2.871081698073058E-2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</row>
    <row r="3063" spans="1:17" x14ac:dyDescent="0.3">
      <c r="A3063">
        <v>1809</v>
      </c>
      <c r="B3063">
        <v>20220819</v>
      </c>
      <c r="C3063">
        <v>2.8340000000000001</v>
      </c>
      <c r="E3063">
        <v>0</v>
      </c>
      <c r="F3063">
        <v>65636</v>
      </c>
      <c r="G3063">
        <v>0.65372488506548543</v>
      </c>
      <c r="H3063">
        <v>-0.25236800072988452</v>
      </c>
      <c r="I3063">
        <v>22.41256981888278</v>
      </c>
      <c r="J3063">
        <v>2.8715075686226419E-2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</row>
    <row r="3064" spans="1:17" x14ac:dyDescent="0.3">
      <c r="A3064">
        <v>1809</v>
      </c>
      <c r="B3064">
        <v>20220822</v>
      </c>
      <c r="C3064">
        <v>3.5432999999999999</v>
      </c>
      <c r="E3064">
        <v>0</v>
      </c>
      <c r="F3064">
        <v>65097</v>
      </c>
      <c r="G3064">
        <v>0.6502242813849638</v>
      </c>
      <c r="H3064">
        <v>-0.25236800072988452</v>
      </c>
      <c r="I3064">
        <v>21.283290817625758</v>
      </c>
      <c r="J3064">
        <v>2.868774041185668E-2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</row>
    <row r="3065" spans="1:17" x14ac:dyDescent="0.3">
      <c r="A3065">
        <v>1809</v>
      </c>
      <c r="B3065">
        <v>20220823</v>
      </c>
      <c r="C3065">
        <v>-0.38019999999999998</v>
      </c>
      <c r="E3065">
        <v>0</v>
      </c>
      <c r="F3065">
        <v>64487</v>
      </c>
      <c r="G3065">
        <v>0.64807016865548395</v>
      </c>
      <c r="H3065">
        <v>-0.25236800072988452</v>
      </c>
      <c r="I3065">
        <v>18.371704028102499</v>
      </c>
      <c r="J3065">
        <v>2.865932520914596E-2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</row>
    <row r="3066" spans="1:17" x14ac:dyDescent="0.3">
      <c r="A3066">
        <v>1809</v>
      </c>
      <c r="B3066">
        <v>20220824</v>
      </c>
      <c r="C3066">
        <v>0</v>
      </c>
      <c r="E3066">
        <v>0</v>
      </c>
      <c r="F3066">
        <v>64956</v>
      </c>
      <c r="G3066">
        <v>0.64949356918252632</v>
      </c>
      <c r="H3066">
        <v>-0.25236800072988452</v>
      </c>
      <c r="I3066">
        <v>17.001556539192421</v>
      </c>
      <c r="J3066">
        <v>2.8678240110004829E-2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</row>
    <row r="3067" spans="1:17" x14ac:dyDescent="0.3">
      <c r="A3067">
        <v>1809</v>
      </c>
      <c r="B3067">
        <v>20220825</v>
      </c>
      <c r="C3067">
        <v>0</v>
      </c>
      <c r="E3067">
        <v>0</v>
      </c>
      <c r="F3067">
        <v>65073</v>
      </c>
      <c r="G3067">
        <v>0.65064844590362281</v>
      </c>
      <c r="H3067">
        <v>-0.25236800072988452</v>
      </c>
      <c r="I3067">
        <v>16.94388243037157</v>
      </c>
      <c r="J3067">
        <v>2.868462228358163E-2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</row>
    <row r="3068" spans="1:17" x14ac:dyDescent="0.3">
      <c r="A3068">
        <v>1809</v>
      </c>
      <c r="B3068">
        <v>20220826</v>
      </c>
      <c r="C3068">
        <v>-0.38169999999999998</v>
      </c>
      <c r="E3068">
        <v>0</v>
      </c>
      <c r="F3068">
        <v>65649</v>
      </c>
      <c r="G3068">
        <v>0.65340916663122584</v>
      </c>
      <c r="H3068">
        <v>-0.25236800072988452</v>
      </c>
      <c r="I3068">
        <v>17.077192195614479</v>
      </c>
      <c r="J3068">
        <v>2.870636343314301E-2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</row>
    <row r="3069" spans="1:17" x14ac:dyDescent="0.3">
      <c r="A3069">
        <v>1809</v>
      </c>
      <c r="B3069">
        <v>20220829</v>
      </c>
      <c r="C3069">
        <v>-1.5326</v>
      </c>
      <c r="E3069">
        <v>0</v>
      </c>
      <c r="F3069">
        <v>63137</v>
      </c>
      <c r="G3069">
        <v>0.64599790537232971</v>
      </c>
      <c r="H3069">
        <v>-0.25236800072988452</v>
      </c>
      <c r="I3069">
        <v>20.11621240544082</v>
      </c>
      <c r="J3069">
        <v>2.8630782670431391E-2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</row>
    <row r="3070" spans="1:17" x14ac:dyDescent="0.3">
      <c r="A3070">
        <v>1809</v>
      </c>
      <c r="B3070">
        <v>20220830</v>
      </c>
      <c r="C3070">
        <v>1.1673</v>
      </c>
      <c r="E3070">
        <v>0</v>
      </c>
      <c r="F3070">
        <v>63760</v>
      </c>
      <c r="G3070">
        <v>0.64797294325568433</v>
      </c>
      <c r="H3070">
        <v>-0.25236800072988452</v>
      </c>
      <c r="I3070">
        <v>20.038486662983811</v>
      </c>
      <c r="J3070">
        <v>2.8651177073384802E-2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</row>
    <row r="3071" spans="1:17" x14ac:dyDescent="0.3">
      <c r="A3071">
        <v>1809</v>
      </c>
      <c r="B3071">
        <v>20220831</v>
      </c>
      <c r="C3071">
        <v>0</v>
      </c>
      <c r="E3071">
        <v>0</v>
      </c>
      <c r="F3071">
        <v>64096</v>
      </c>
      <c r="G3071">
        <v>0.64850626230835973</v>
      </c>
      <c r="H3071">
        <v>-0.25236800072988452</v>
      </c>
      <c r="I3071">
        <v>20.03974809969737</v>
      </c>
      <c r="J3071">
        <v>2.8655874642171061E-2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</row>
    <row r="3072" spans="1:17" x14ac:dyDescent="0.3">
      <c r="A3072">
        <v>1809</v>
      </c>
      <c r="B3072">
        <v>20220901</v>
      </c>
      <c r="C3072">
        <v>-1.5385</v>
      </c>
      <c r="E3072">
        <v>0</v>
      </c>
      <c r="F3072">
        <v>62823</v>
      </c>
      <c r="G3072">
        <v>0.64503981164703783</v>
      </c>
      <c r="H3072">
        <v>-0.25236800072988452</v>
      </c>
      <c r="I3072">
        <v>20.813719394573479</v>
      </c>
      <c r="J3072">
        <v>2.861417643971486E-2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</row>
    <row r="3073" spans="1:17" x14ac:dyDescent="0.3">
      <c r="A3073">
        <v>1809</v>
      </c>
      <c r="B3073">
        <v>20220902</v>
      </c>
      <c r="C3073">
        <v>0.3906</v>
      </c>
      <c r="E3073">
        <v>0</v>
      </c>
      <c r="F3073">
        <v>62738</v>
      </c>
      <c r="G3073">
        <v>0.64660975493827255</v>
      </c>
      <c r="H3073">
        <v>-0.25236800072988452</v>
      </c>
      <c r="I3073">
        <v>20.79659147029442</v>
      </c>
      <c r="J3073">
        <v>2.8632418126116239E-2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</row>
    <row r="3074" spans="1:17" x14ac:dyDescent="0.3">
      <c r="A3074">
        <v>1809</v>
      </c>
      <c r="B3074">
        <v>20220905</v>
      </c>
      <c r="C3074">
        <v>-1.1673</v>
      </c>
      <c r="E3074">
        <v>0</v>
      </c>
      <c r="F3074">
        <v>62488</v>
      </c>
      <c r="G3074">
        <v>0.64444736313453599</v>
      </c>
      <c r="H3074">
        <v>-0.25236800072988452</v>
      </c>
      <c r="I3074">
        <v>20.682084491262721</v>
      </c>
      <c r="J3074">
        <v>2.8610970938083499E-2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</row>
    <row r="3075" spans="1:17" x14ac:dyDescent="0.3">
      <c r="A3075">
        <v>1809</v>
      </c>
      <c r="B3075">
        <v>20220906</v>
      </c>
      <c r="C3075">
        <v>-1.9684999999999999</v>
      </c>
      <c r="E3075">
        <v>0</v>
      </c>
      <c r="F3075">
        <v>61952</v>
      </c>
      <c r="G3075">
        <v>0.64766269671070975</v>
      </c>
      <c r="H3075">
        <v>-0.25236800072988452</v>
      </c>
      <c r="I3075">
        <v>20.795813320024049</v>
      </c>
      <c r="J3075">
        <v>2.8645081081550651E-2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</row>
    <row r="3076" spans="1:17" x14ac:dyDescent="0.3">
      <c r="A3076">
        <v>1809</v>
      </c>
      <c r="B3076">
        <v>20220907</v>
      </c>
      <c r="C3076">
        <v>-2.008</v>
      </c>
      <c r="E3076">
        <v>0</v>
      </c>
      <c r="F3076">
        <v>60183</v>
      </c>
      <c r="G3076">
        <v>0.64656971198658064</v>
      </c>
      <c r="H3076">
        <v>-0.25236800072988452</v>
      </c>
      <c r="I3076">
        <v>22.239601744599121</v>
      </c>
      <c r="J3076">
        <v>2.8635661779176539E-2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</row>
    <row r="3077" spans="1:17" x14ac:dyDescent="0.3">
      <c r="A3077">
        <v>1809</v>
      </c>
      <c r="B3077">
        <v>20220908</v>
      </c>
      <c r="C3077">
        <v>0</v>
      </c>
      <c r="E3077">
        <v>0</v>
      </c>
      <c r="F3077">
        <v>60700</v>
      </c>
      <c r="G3077">
        <v>0.64717813103034605</v>
      </c>
      <c r="H3077">
        <v>-0.25236800072988452</v>
      </c>
      <c r="I3077">
        <v>22.360265416487469</v>
      </c>
      <c r="J3077">
        <v>2.864560444294096E-2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</row>
    <row r="3078" spans="1:17" x14ac:dyDescent="0.3">
      <c r="A3078">
        <v>1809</v>
      </c>
      <c r="B3078">
        <v>20220912</v>
      </c>
      <c r="C3078">
        <v>3.2787000000000002</v>
      </c>
      <c r="E3078">
        <v>0</v>
      </c>
      <c r="F3078">
        <v>62339</v>
      </c>
      <c r="G3078">
        <v>0.65066826080684781</v>
      </c>
      <c r="H3078">
        <v>-0.25236800072988452</v>
      </c>
      <c r="I3078">
        <v>23.729463232830131</v>
      </c>
      <c r="J3078">
        <v>2.8690740822703651E-2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</row>
    <row r="3079" spans="1:17" x14ac:dyDescent="0.3">
      <c r="A3079">
        <v>1809</v>
      </c>
      <c r="B3079">
        <v>20220913</v>
      </c>
      <c r="C3079">
        <v>1.5872999999999999</v>
      </c>
      <c r="E3079">
        <v>0</v>
      </c>
      <c r="F3079">
        <v>62360</v>
      </c>
      <c r="G3079">
        <v>0.64679688763253018</v>
      </c>
      <c r="H3079">
        <v>-0.25236800072988452</v>
      </c>
      <c r="I3079">
        <v>23.566793889387021</v>
      </c>
      <c r="J3079">
        <v>2.8640657163709619E-2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</row>
    <row r="3080" spans="1:17" x14ac:dyDescent="0.3">
      <c r="A3080">
        <v>1809</v>
      </c>
      <c r="B3080">
        <v>20220914</v>
      </c>
      <c r="C3080">
        <v>0</v>
      </c>
      <c r="E3080">
        <v>0</v>
      </c>
      <c r="F3080">
        <v>61293</v>
      </c>
      <c r="G3080">
        <v>0.64273736330326758</v>
      </c>
      <c r="H3080">
        <v>-0.25236800072988452</v>
      </c>
      <c r="I3080">
        <v>23.267022568362119</v>
      </c>
      <c r="J3080">
        <v>2.8592751007058929E-2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</row>
    <row r="3081" spans="1:17" x14ac:dyDescent="0.3">
      <c r="A3081">
        <v>1809</v>
      </c>
      <c r="B3081">
        <v>20220915</v>
      </c>
      <c r="C3081">
        <v>0</v>
      </c>
      <c r="E3081">
        <v>0</v>
      </c>
      <c r="F3081">
        <v>61650</v>
      </c>
      <c r="G3081">
        <v>0.64293056754340783</v>
      </c>
      <c r="H3081">
        <v>-0.25236800072988452</v>
      </c>
      <c r="I3081">
        <v>23.06013700144031</v>
      </c>
      <c r="J3081">
        <v>2.8600601649077489E-2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</row>
    <row r="3082" spans="1:17" x14ac:dyDescent="0.3">
      <c r="A3082">
        <v>1809</v>
      </c>
      <c r="B3082">
        <v>20220916</v>
      </c>
      <c r="C3082">
        <v>0.3906</v>
      </c>
      <c r="E3082">
        <v>0</v>
      </c>
      <c r="F3082">
        <v>60912</v>
      </c>
      <c r="G3082">
        <v>0.63952066848934275</v>
      </c>
      <c r="H3082">
        <v>-0.25236800072988452</v>
      </c>
      <c r="I3082">
        <v>22.65325674327752</v>
      </c>
      <c r="J3082">
        <v>2.8569811481522881E-2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</row>
    <row r="3083" spans="1:17" x14ac:dyDescent="0.3">
      <c r="A3083">
        <v>1809</v>
      </c>
      <c r="B3083">
        <v>20220919</v>
      </c>
      <c r="C3083">
        <v>-0.7782</v>
      </c>
      <c r="E3083">
        <v>0</v>
      </c>
      <c r="F3083">
        <v>61025</v>
      </c>
      <c r="G3083">
        <v>0.64086128770067419</v>
      </c>
      <c r="H3083">
        <v>-0.25236800072988452</v>
      </c>
      <c r="I3083">
        <v>21.602439049148071</v>
      </c>
      <c r="J3083">
        <v>2.8574175995419442E-2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</row>
    <row r="3084" spans="1:17" x14ac:dyDescent="0.3">
      <c r="A3084">
        <v>1809</v>
      </c>
      <c r="B3084">
        <v>20220920</v>
      </c>
      <c r="C3084">
        <v>-0.39219999999999999</v>
      </c>
      <c r="E3084">
        <v>0</v>
      </c>
      <c r="F3084">
        <v>60833</v>
      </c>
      <c r="G3084">
        <v>0.64105662192609336</v>
      </c>
      <c r="H3084">
        <v>-0.25236800072988452</v>
      </c>
      <c r="I3084">
        <v>21.514563325324879</v>
      </c>
      <c r="J3084">
        <v>2.8578809553916559E-2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</row>
    <row r="3085" spans="1:17" x14ac:dyDescent="0.3">
      <c r="A3085">
        <v>1809</v>
      </c>
      <c r="B3085">
        <v>20220921</v>
      </c>
      <c r="C3085">
        <v>-1.1811</v>
      </c>
      <c r="E3085">
        <v>0</v>
      </c>
      <c r="F3085">
        <v>62062</v>
      </c>
      <c r="G3085">
        <v>0.64901022595929148</v>
      </c>
      <c r="H3085">
        <v>-0.25236800072988452</v>
      </c>
      <c r="I3085">
        <v>22.316118491010489</v>
      </c>
      <c r="J3085">
        <v>2.8651930225866821E-2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</row>
    <row r="3086" spans="1:17" x14ac:dyDescent="0.3">
      <c r="A3086">
        <v>1809</v>
      </c>
      <c r="B3086">
        <v>20220922</v>
      </c>
      <c r="C3086">
        <v>-0.39839999999999998</v>
      </c>
      <c r="E3086">
        <v>0</v>
      </c>
      <c r="F3086">
        <v>62402</v>
      </c>
      <c r="G3086">
        <v>0.65294335981817464</v>
      </c>
      <c r="H3086">
        <v>-0.25236800072988452</v>
      </c>
      <c r="I3086">
        <v>22.355301436662788</v>
      </c>
      <c r="J3086">
        <v>2.8686992322723221E-2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</row>
    <row r="3087" spans="1:17" x14ac:dyDescent="0.3">
      <c r="A3087">
        <v>1809</v>
      </c>
      <c r="B3087">
        <v>20220923</v>
      </c>
      <c r="C3087">
        <v>-0.4</v>
      </c>
      <c r="E3087">
        <v>0</v>
      </c>
      <c r="F3087">
        <v>61911</v>
      </c>
      <c r="G3087">
        <v>0.65189379324962704</v>
      </c>
      <c r="H3087">
        <v>-0.25236800072988452</v>
      </c>
      <c r="I3087">
        <v>22.03149828259286</v>
      </c>
      <c r="J3087">
        <v>2.8676306059929841E-2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</row>
    <row r="3088" spans="1:17" x14ac:dyDescent="0.3">
      <c r="A3088">
        <v>1809</v>
      </c>
      <c r="B3088">
        <v>20220926</v>
      </c>
      <c r="C3088">
        <v>-3.2128999999999999</v>
      </c>
      <c r="E3088">
        <v>0</v>
      </c>
      <c r="F3088">
        <v>60051</v>
      </c>
      <c r="G3088">
        <v>0.65274164842516957</v>
      </c>
      <c r="H3088">
        <v>-0.25236800072988452</v>
      </c>
      <c r="I3088">
        <v>22.349617249139431</v>
      </c>
      <c r="J3088">
        <v>2.8696067519078959E-2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</row>
    <row r="3089" spans="1:17" x14ac:dyDescent="0.3">
      <c r="A3089">
        <v>1809</v>
      </c>
      <c r="B3089">
        <v>20220927</v>
      </c>
      <c r="C3089">
        <v>0.41489999999999999</v>
      </c>
      <c r="E3089">
        <v>0</v>
      </c>
      <c r="F3089">
        <v>61292</v>
      </c>
      <c r="G3089">
        <v>0.6569041255464052</v>
      </c>
      <c r="H3089">
        <v>-0.25236800072988452</v>
      </c>
      <c r="I3089">
        <v>23.213093872103659</v>
      </c>
      <c r="J3089">
        <v>2.8728550618297911E-2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</row>
    <row r="3090" spans="1:17" x14ac:dyDescent="0.3">
      <c r="A3090">
        <v>1809</v>
      </c>
      <c r="B3090">
        <v>20220928</v>
      </c>
      <c r="C3090">
        <v>-4.5454999999999997</v>
      </c>
      <c r="E3090">
        <v>0</v>
      </c>
      <c r="F3090">
        <v>59883</v>
      </c>
      <c r="G3090">
        <v>0.65616729822024078</v>
      </c>
      <c r="H3090">
        <v>-0.25236800072988452</v>
      </c>
      <c r="I3090">
        <v>23.902095754827808</v>
      </c>
      <c r="J3090">
        <v>2.8722412093890051E-2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</row>
    <row r="3091" spans="1:17" x14ac:dyDescent="0.3">
      <c r="A3091">
        <v>1809</v>
      </c>
      <c r="B3091">
        <v>20220929</v>
      </c>
      <c r="C3091">
        <v>2.1644999999999999</v>
      </c>
      <c r="E3091">
        <v>0</v>
      </c>
      <c r="F3091">
        <v>61315</v>
      </c>
      <c r="G3091">
        <v>0.66004398489547589</v>
      </c>
      <c r="H3091">
        <v>-0.25236800072988452</v>
      </c>
      <c r="I3091">
        <v>24.899821129053109</v>
      </c>
      <c r="J3091">
        <v>2.8757247448952031E-2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</row>
    <row r="3092" spans="1:17" x14ac:dyDescent="0.3">
      <c r="A3092">
        <v>1809</v>
      </c>
      <c r="B3092">
        <v>20220930</v>
      </c>
      <c r="C3092">
        <v>0.84750000000000003</v>
      </c>
      <c r="E3092">
        <v>0</v>
      </c>
      <c r="F3092">
        <v>62719</v>
      </c>
      <c r="G3092">
        <v>0.66430496253956373</v>
      </c>
      <c r="H3092">
        <v>-0.25236800072988452</v>
      </c>
      <c r="I3092">
        <v>25.845357398549108</v>
      </c>
      <c r="J3092">
        <v>2.880107754558427E-2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</row>
    <row r="3093" spans="1:17" x14ac:dyDescent="0.3">
      <c r="A3093">
        <v>1809</v>
      </c>
      <c r="B3093">
        <v>20221003</v>
      </c>
      <c r="C3093">
        <v>0.42020000000000002</v>
      </c>
      <c r="E3093">
        <v>0</v>
      </c>
      <c r="F3093">
        <v>65157</v>
      </c>
      <c r="G3093">
        <v>0.67599149351550891</v>
      </c>
      <c r="H3093">
        <v>-0.14742962717966859</v>
      </c>
      <c r="I3093">
        <v>28.182244014838592</v>
      </c>
      <c r="J3093">
        <v>2.2735361818220098E-2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</row>
    <row r="3094" spans="1:17" x14ac:dyDescent="0.3">
      <c r="A3094">
        <v>1809</v>
      </c>
      <c r="B3094">
        <v>20221004</v>
      </c>
      <c r="C3094">
        <v>0.41839999999999999</v>
      </c>
      <c r="E3094">
        <v>0</v>
      </c>
      <c r="F3094">
        <v>66771</v>
      </c>
      <c r="G3094">
        <v>0.6824743109984307</v>
      </c>
      <c r="H3094">
        <v>-0.14742962717966859</v>
      </c>
      <c r="I3094">
        <v>28.94512314454591</v>
      </c>
      <c r="J3094">
        <v>2.2769133852096311E-2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</row>
    <row r="3095" spans="1:17" x14ac:dyDescent="0.3">
      <c r="A3095">
        <v>1809</v>
      </c>
      <c r="B3095">
        <v>20221005</v>
      </c>
      <c r="C3095">
        <v>-0.41670000000000001</v>
      </c>
      <c r="E3095">
        <v>0</v>
      </c>
      <c r="F3095">
        <v>66919</v>
      </c>
      <c r="G3095">
        <v>0.68303272015301031</v>
      </c>
      <c r="H3095">
        <v>-0.14742962717966859</v>
      </c>
      <c r="I3095">
        <v>28.782810654450259</v>
      </c>
      <c r="J3095">
        <v>2.277087442254265E-2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</row>
    <row r="3096" spans="1:17" x14ac:dyDescent="0.3">
      <c r="A3096">
        <v>1809</v>
      </c>
      <c r="B3096">
        <v>20221006</v>
      </c>
      <c r="C3096">
        <v>0</v>
      </c>
      <c r="E3096">
        <v>0</v>
      </c>
      <c r="F3096">
        <v>66441</v>
      </c>
      <c r="G3096">
        <v>0.67868570053415522</v>
      </c>
      <c r="H3096">
        <v>-0.14742962717966859</v>
      </c>
      <c r="I3096">
        <v>28.82929074770415</v>
      </c>
      <c r="J3096">
        <v>2.2750605006548141E-2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</row>
    <row r="3097" spans="1:17" x14ac:dyDescent="0.3">
      <c r="A3097">
        <v>1809</v>
      </c>
      <c r="B3097">
        <v>20221007</v>
      </c>
      <c r="C3097">
        <v>0.83679999999999999</v>
      </c>
      <c r="E3097">
        <v>0</v>
      </c>
      <c r="F3097">
        <v>67176</v>
      </c>
      <c r="G3097">
        <v>0.68155488122902508</v>
      </c>
      <c r="H3097">
        <v>-0.14742962717966859</v>
      </c>
      <c r="I3097">
        <v>28.972711510183359</v>
      </c>
      <c r="J3097">
        <v>2.2769302231388459E-2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</row>
    <row r="3098" spans="1:17" x14ac:dyDescent="0.3">
      <c r="A3098">
        <v>1809</v>
      </c>
      <c r="B3098">
        <v>20221011</v>
      </c>
      <c r="C3098">
        <v>-2.0747</v>
      </c>
      <c r="E3098">
        <v>0</v>
      </c>
      <c r="F3098">
        <v>65815</v>
      </c>
      <c r="G3098">
        <v>0.68046583972976038</v>
      </c>
      <c r="H3098">
        <v>-0.14742962717966859</v>
      </c>
      <c r="I3098">
        <v>29.516716638826939</v>
      </c>
      <c r="J3098">
        <v>2.27649772887423E-2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</row>
    <row r="3099" spans="1:17" x14ac:dyDescent="0.3">
      <c r="A3099">
        <v>1809</v>
      </c>
      <c r="B3099">
        <v>20221012</v>
      </c>
      <c r="C3099">
        <v>1.2712000000000001</v>
      </c>
      <c r="E3099">
        <v>0</v>
      </c>
      <c r="F3099">
        <v>64796</v>
      </c>
      <c r="G3099">
        <v>0.67609439646148062</v>
      </c>
      <c r="H3099">
        <v>-0.14742962717966859</v>
      </c>
      <c r="I3099">
        <v>27.688594129058259</v>
      </c>
      <c r="J3099">
        <v>2.274612491923857E-2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</row>
    <row r="3100" spans="1:17" x14ac:dyDescent="0.3">
      <c r="A3100">
        <v>1809</v>
      </c>
      <c r="B3100">
        <v>20221013</v>
      </c>
      <c r="C3100">
        <v>-2.9289000000000001</v>
      </c>
      <c r="E3100">
        <v>0</v>
      </c>
      <c r="F3100">
        <v>61255</v>
      </c>
      <c r="G3100">
        <v>0.66485138896205931</v>
      </c>
      <c r="H3100">
        <v>-0.14742962717966859</v>
      </c>
      <c r="I3100">
        <v>31.717309817784859</v>
      </c>
      <c r="J3100">
        <v>2.2688880699075511E-2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</row>
    <row r="3101" spans="1:17" x14ac:dyDescent="0.3">
      <c r="A3101">
        <v>1809</v>
      </c>
      <c r="B3101">
        <v>20221014</v>
      </c>
      <c r="C3101">
        <v>3.0171999999999999</v>
      </c>
      <c r="E3101">
        <v>0</v>
      </c>
      <c r="F3101">
        <v>64319</v>
      </c>
      <c r="G3101">
        <v>0.674973171512668</v>
      </c>
      <c r="H3101">
        <v>-0.14742962717966859</v>
      </c>
      <c r="I3101">
        <v>34.913466456693051</v>
      </c>
      <c r="J3101">
        <v>2.2743380881782051E-2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</row>
    <row r="3102" spans="1:17" x14ac:dyDescent="0.3">
      <c r="A3102">
        <v>1809</v>
      </c>
      <c r="B3102">
        <v>20221017</v>
      </c>
      <c r="C3102">
        <v>0</v>
      </c>
      <c r="E3102">
        <v>0</v>
      </c>
      <c r="F3102">
        <v>65441</v>
      </c>
      <c r="G3102">
        <v>0.68081202989858636</v>
      </c>
      <c r="H3102">
        <v>-0.14742962717966859</v>
      </c>
      <c r="I3102">
        <v>34.714830527020148</v>
      </c>
      <c r="J3102">
        <v>2.2776458373451151E-2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</row>
    <row r="3103" spans="1:17" x14ac:dyDescent="0.3">
      <c r="A3103">
        <v>1809</v>
      </c>
      <c r="B3103">
        <v>20221018</v>
      </c>
      <c r="C3103">
        <v>2.9289000000000001</v>
      </c>
      <c r="E3103">
        <v>0</v>
      </c>
      <c r="F3103">
        <v>67931</v>
      </c>
      <c r="G3103">
        <v>0.68728293770184412</v>
      </c>
      <c r="H3103">
        <v>-0.14742962717966859</v>
      </c>
      <c r="I3103">
        <v>36.220282187253808</v>
      </c>
      <c r="J3103">
        <v>2.281073430870801E-2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</row>
    <row r="3104" spans="1:17" x14ac:dyDescent="0.3">
      <c r="A3104">
        <v>1809</v>
      </c>
      <c r="B3104">
        <v>20221019</v>
      </c>
      <c r="C3104">
        <v>0</v>
      </c>
      <c r="E3104">
        <v>0</v>
      </c>
      <c r="F3104">
        <v>68129</v>
      </c>
      <c r="G3104">
        <v>0.68689341443422502</v>
      </c>
      <c r="H3104">
        <v>-0.14742962717966859</v>
      </c>
      <c r="I3104">
        <v>36.16234856199857</v>
      </c>
      <c r="J3104">
        <v>2.2804381187840811E-2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</row>
    <row r="3105" spans="1:17" x14ac:dyDescent="0.3">
      <c r="A3105">
        <v>1809</v>
      </c>
      <c r="B3105">
        <v>20221020</v>
      </c>
      <c r="C3105">
        <v>-0.40649999999999997</v>
      </c>
      <c r="E3105">
        <v>0</v>
      </c>
      <c r="F3105">
        <v>68639</v>
      </c>
      <c r="G3105">
        <v>0.69054160737733883</v>
      </c>
      <c r="H3105">
        <v>-0.14742962717966859</v>
      </c>
      <c r="I3105">
        <v>36.013085601563773</v>
      </c>
      <c r="J3105">
        <v>2.2826106724085971E-2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</row>
    <row r="3106" spans="1:17" x14ac:dyDescent="0.3">
      <c r="A3106">
        <v>1809</v>
      </c>
      <c r="B3106">
        <v>20221021</v>
      </c>
      <c r="C3106">
        <v>-0.81630000000000003</v>
      </c>
      <c r="E3106">
        <v>0</v>
      </c>
      <c r="F3106">
        <v>66420</v>
      </c>
      <c r="G3106">
        <v>0.69596955301916097</v>
      </c>
      <c r="H3106">
        <v>-0.14742962717966859</v>
      </c>
      <c r="I3106">
        <v>35.619832982159053</v>
      </c>
      <c r="J3106">
        <v>2.2829320955435661E-2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</row>
    <row r="3107" spans="1:17" x14ac:dyDescent="0.3">
      <c r="A3107">
        <v>1809</v>
      </c>
      <c r="B3107">
        <v>20221024</v>
      </c>
      <c r="C3107">
        <v>1.2345999999999999</v>
      </c>
      <c r="E3107">
        <v>0</v>
      </c>
      <c r="F3107">
        <v>67525</v>
      </c>
      <c r="G3107">
        <v>0.69496887674851593</v>
      </c>
      <c r="H3107">
        <v>-0.14742962717966859</v>
      </c>
      <c r="I3107">
        <v>35.782583264750627</v>
      </c>
      <c r="J3107">
        <v>2.2817350318603841E-2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</row>
    <row r="3108" spans="1:17" x14ac:dyDescent="0.3">
      <c r="A3108">
        <v>1809</v>
      </c>
      <c r="B3108">
        <v>20221025</v>
      </c>
      <c r="C3108">
        <v>-1.2195</v>
      </c>
      <c r="E3108">
        <v>0</v>
      </c>
      <c r="F3108">
        <v>68196</v>
      </c>
      <c r="G3108">
        <v>0.69560371304344137</v>
      </c>
      <c r="H3108">
        <v>-0.14742962717966859</v>
      </c>
      <c r="I3108">
        <v>35.192437609560777</v>
      </c>
      <c r="J3108">
        <v>2.2807156191621381E-2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</row>
    <row r="3109" spans="1:17" x14ac:dyDescent="0.3">
      <c r="A3109">
        <v>1809</v>
      </c>
      <c r="B3109">
        <v>20221026</v>
      </c>
      <c r="C3109">
        <v>0</v>
      </c>
      <c r="E3109">
        <v>0</v>
      </c>
      <c r="F3109">
        <v>68084</v>
      </c>
      <c r="G3109">
        <v>0.69440134846436596</v>
      </c>
      <c r="H3109">
        <v>-0.14742962717966859</v>
      </c>
      <c r="I3109">
        <v>35.213020449116243</v>
      </c>
      <c r="J3109">
        <v>2.2797521429955999E-2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</row>
    <row r="3110" spans="1:17" x14ac:dyDescent="0.3">
      <c r="A3110">
        <v>1809</v>
      </c>
      <c r="B3110">
        <v>20221027</v>
      </c>
      <c r="C3110">
        <v>0.82299999999999995</v>
      </c>
      <c r="E3110">
        <v>0</v>
      </c>
      <c r="F3110">
        <v>71178</v>
      </c>
      <c r="G3110">
        <v>0.70200240092642585</v>
      </c>
      <c r="H3110">
        <v>-0.14742962717966859</v>
      </c>
      <c r="I3110">
        <v>36.631337273767087</v>
      </c>
      <c r="J3110">
        <v>2.283991236958071E-2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</row>
    <row r="3111" spans="1:17" x14ac:dyDescent="0.3">
      <c r="A3111">
        <v>1809</v>
      </c>
      <c r="B3111">
        <v>20221028</v>
      </c>
      <c r="C3111">
        <v>-1.6327</v>
      </c>
      <c r="E3111">
        <v>0</v>
      </c>
      <c r="F3111">
        <v>71503</v>
      </c>
      <c r="G3111">
        <v>0.70567731489673113</v>
      </c>
      <c r="H3111">
        <v>-0.14742962717966859</v>
      </c>
      <c r="I3111">
        <v>36.632578987556549</v>
      </c>
      <c r="J3111">
        <v>2.2851892902241759E-2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</row>
    <row r="3112" spans="1:17" x14ac:dyDescent="0.3">
      <c r="A3112">
        <v>1809</v>
      </c>
      <c r="B3112">
        <v>20221031</v>
      </c>
      <c r="C3112">
        <v>0</v>
      </c>
      <c r="E3112">
        <v>0</v>
      </c>
      <c r="F3112">
        <v>71193</v>
      </c>
      <c r="G3112">
        <v>0.70175092750653767</v>
      </c>
      <c r="H3112">
        <v>-0.14742962717966859</v>
      </c>
      <c r="I3112">
        <v>36.387734947664917</v>
      </c>
      <c r="J3112">
        <v>2.2825137617023969E-2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</row>
    <row r="3113" spans="1:17" x14ac:dyDescent="0.3">
      <c r="A3113">
        <v>1809</v>
      </c>
      <c r="B3113">
        <v>20221101</v>
      </c>
      <c r="C3113">
        <v>0.82989999999999997</v>
      </c>
      <c r="E3113">
        <v>0</v>
      </c>
      <c r="F3113">
        <v>72972</v>
      </c>
      <c r="G3113">
        <v>0.70744554790063952</v>
      </c>
      <c r="H3113">
        <v>-0.14742962717966859</v>
      </c>
      <c r="I3113">
        <v>36.771436797176648</v>
      </c>
      <c r="J3113">
        <v>2.2857209356137671E-2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</row>
    <row r="3114" spans="1:17" x14ac:dyDescent="0.3">
      <c r="A3114">
        <v>1809</v>
      </c>
      <c r="B3114">
        <v>20221102</v>
      </c>
      <c r="C3114">
        <v>0.41149999999999998</v>
      </c>
      <c r="E3114">
        <v>0</v>
      </c>
      <c r="F3114">
        <v>72453</v>
      </c>
      <c r="G3114">
        <v>0.70423281159776607</v>
      </c>
      <c r="H3114">
        <v>-0.14742962717966859</v>
      </c>
      <c r="I3114">
        <v>36.876494873891943</v>
      </c>
      <c r="J3114">
        <v>2.2845229172558389E-2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</row>
    <row r="3115" spans="1:17" x14ac:dyDescent="0.3">
      <c r="A3115">
        <v>1809</v>
      </c>
      <c r="B3115">
        <v>20221103</v>
      </c>
      <c r="C3115">
        <v>-0.81969999999999998</v>
      </c>
      <c r="E3115">
        <v>0</v>
      </c>
      <c r="F3115">
        <v>71305</v>
      </c>
      <c r="G3115">
        <v>0.7028984920014284</v>
      </c>
      <c r="H3115">
        <v>-0.14742962717966859</v>
      </c>
      <c r="I3115">
        <v>37.176926298952807</v>
      </c>
      <c r="J3115">
        <v>2.2839476008582021E-2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</row>
    <row r="3116" spans="1:17" x14ac:dyDescent="0.3">
      <c r="A3116">
        <v>1809</v>
      </c>
      <c r="B3116">
        <v>20221104</v>
      </c>
      <c r="C3116">
        <v>6.1982999999999997</v>
      </c>
      <c r="E3116">
        <v>0</v>
      </c>
      <c r="F3116">
        <v>74901</v>
      </c>
      <c r="G3116">
        <v>0.70404109242948099</v>
      </c>
      <c r="H3116">
        <v>-0.14742962717966859</v>
      </c>
      <c r="I3116">
        <v>39.357019645382351</v>
      </c>
      <c r="J3116">
        <v>2.2869864049993079E-2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</row>
    <row r="3117" spans="1:17" x14ac:dyDescent="0.3">
      <c r="A3117">
        <v>1809</v>
      </c>
      <c r="B3117">
        <v>20221107</v>
      </c>
      <c r="C3117">
        <v>2.7237</v>
      </c>
      <c r="E3117">
        <v>0</v>
      </c>
      <c r="F3117">
        <v>76914</v>
      </c>
      <c r="G3117">
        <v>0.70242258350117415</v>
      </c>
      <c r="H3117">
        <v>-0.14742962717966859</v>
      </c>
      <c r="I3117">
        <v>39.52523191490782</v>
      </c>
      <c r="J3117">
        <v>2.2883654646950021E-2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</row>
    <row r="3118" spans="1:17" x14ac:dyDescent="0.3">
      <c r="A3118">
        <v>1809</v>
      </c>
      <c r="B3118">
        <v>20221108</v>
      </c>
      <c r="C3118">
        <v>-1.5152000000000001</v>
      </c>
      <c r="E3118">
        <v>0</v>
      </c>
      <c r="F3118">
        <v>75363</v>
      </c>
      <c r="G3118">
        <v>0.69604638682683251</v>
      </c>
      <c r="H3118">
        <v>-0.14742962717966859</v>
      </c>
      <c r="I3118">
        <v>38.816513693324183</v>
      </c>
      <c r="J3118">
        <v>2.2850011757836689E-2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</row>
    <row r="3119" spans="1:17" x14ac:dyDescent="0.3">
      <c r="A3119">
        <v>1809</v>
      </c>
      <c r="B3119">
        <v>20221109</v>
      </c>
      <c r="C3119">
        <v>-0.3846</v>
      </c>
      <c r="E3119">
        <v>0</v>
      </c>
      <c r="F3119">
        <v>77501</v>
      </c>
      <c r="G3119">
        <v>0.7072679485137503</v>
      </c>
      <c r="H3119">
        <v>-0.14742962717966859</v>
      </c>
      <c r="I3119">
        <v>39.100810522757683</v>
      </c>
      <c r="J3119">
        <v>2.2898426290338222E-2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</row>
    <row r="3120" spans="1:17" x14ac:dyDescent="0.3">
      <c r="A3120">
        <v>1809</v>
      </c>
      <c r="B3120">
        <v>20221110</v>
      </c>
      <c r="C3120">
        <v>-1.1583000000000001</v>
      </c>
      <c r="E3120">
        <v>0</v>
      </c>
      <c r="F3120">
        <v>78109</v>
      </c>
      <c r="G3120">
        <v>0.70873985830229658</v>
      </c>
      <c r="H3120">
        <v>-0.14742962717966859</v>
      </c>
      <c r="I3120">
        <v>37.983516946982547</v>
      </c>
      <c r="J3120">
        <v>2.2899663798059199E-2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</row>
    <row r="3121" spans="1:17" x14ac:dyDescent="0.3">
      <c r="A3121">
        <v>1809</v>
      </c>
      <c r="B3121">
        <v>20221111</v>
      </c>
      <c r="C3121">
        <v>0.78129999999999999</v>
      </c>
      <c r="E3121">
        <v>0</v>
      </c>
      <c r="F3121">
        <v>79788</v>
      </c>
      <c r="G3121">
        <v>0.71841263283883161</v>
      </c>
      <c r="H3121">
        <v>-0.14742962717966859</v>
      </c>
      <c r="I3121">
        <v>37.921452757373913</v>
      </c>
      <c r="J3121">
        <v>2.2947281963616391E-2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</row>
    <row r="3122" spans="1:17" x14ac:dyDescent="0.3">
      <c r="A3122">
        <v>1809</v>
      </c>
      <c r="B3122">
        <v>20221114</v>
      </c>
      <c r="C3122">
        <v>0.7752</v>
      </c>
      <c r="E3122">
        <v>0</v>
      </c>
      <c r="F3122">
        <v>80577</v>
      </c>
      <c r="G3122">
        <v>0.71963372662823588</v>
      </c>
      <c r="H3122">
        <v>-0.14742962717966859</v>
      </c>
      <c r="I3122">
        <v>37.716369912194772</v>
      </c>
      <c r="J3122">
        <v>2.2957240146252621E-2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</row>
    <row r="3123" spans="1:17" x14ac:dyDescent="0.3">
      <c r="A3123">
        <v>1809</v>
      </c>
      <c r="B3123">
        <v>20221115</v>
      </c>
      <c r="C3123">
        <v>0</v>
      </c>
      <c r="E3123">
        <v>0</v>
      </c>
      <c r="F3123">
        <v>81591</v>
      </c>
      <c r="G3123">
        <v>0.72280815718020186</v>
      </c>
      <c r="H3123">
        <v>-0.14742962717966859</v>
      </c>
      <c r="I3123">
        <v>36.676029874452958</v>
      </c>
      <c r="J3123">
        <v>2.2973922749946561E-2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</row>
    <row r="3124" spans="1:17" x14ac:dyDescent="0.3">
      <c r="A3124">
        <v>1809</v>
      </c>
      <c r="B3124">
        <v>20221116</v>
      </c>
      <c r="C3124">
        <v>-1.9231</v>
      </c>
      <c r="E3124">
        <v>0</v>
      </c>
      <c r="F3124">
        <v>80590</v>
      </c>
      <c r="G3124">
        <v>0.7223166154819769</v>
      </c>
      <c r="H3124">
        <v>-0.14742962717966859</v>
      </c>
      <c r="I3124">
        <v>36.786112022858589</v>
      </c>
      <c r="J3124">
        <v>2.29619672927289E-2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</row>
    <row r="3125" spans="1:17" x14ac:dyDescent="0.3">
      <c r="A3125">
        <v>1809</v>
      </c>
      <c r="B3125">
        <v>20221117</v>
      </c>
      <c r="C3125">
        <v>0.7843</v>
      </c>
      <c r="E3125">
        <v>0</v>
      </c>
      <c r="F3125">
        <v>79614</v>
      </c>
      <c r="G3125">
        <v>0.71843084494715037</v>
      </c>
      <c r="H3125">
        <v>-0.14742962717966859</v>
      </c>
      <c r="I3125">
        <v>37.164850847094328</v>
      </c>
      <c r="J3125">
        <v>2.2945589026750372E-2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</row>
    <row r="3126" spans="1:17" x14ac:dyDescent="0.3">
      <c r="A3126">
        <v>1809</v>
      </c>
      <c r="B3126">
        <v>20221118</v>
      </c>
      <c r="C3126">
        <v>0</v>
      </c>
      <c r="E3126">
        <v>0</v>
      </c>
      <c r="F3126">
        <v>80792</v>
      </c>
      <c r="G3126">
        <v>0.71893504485071003</v>
      </c>
      <c r="H3126">
        <v>-0.14742962717966859</v>
      </c>
      <c r="I3126">
        <v>37.016426883903073</v>
      </c>
      <c r="J3126">
        <v>2.2953015998875621E-2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</row>
    <row r="3127" spans="1:17" x14ac:dyDescent="0.3">
      <c r="A3127">
        <v>1809</v>
      </c>
      <c r="B3127">
        <v>20221121</v>
      </c>
      <c r="C3127">
        <v>4.2801999999999998</v>
      </c>
      <c r="E3127">
        <v>0</v>
      </c>
      <c r="F3127">
        <v>82662</v>
      </c>
      <c r="G3127">
        <v>0.7249825759123073</v>
      </c>
      <c r="H3127">
        <v>-0.14742962717966859</v>
      </c>
      <c r="I3127">
        <v>37.511982817440263</v>
      </c>
      <c r="J3127">
        <v>2.3036739056002301E-2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</row>
    <row r="3128" spans="1:17" x14ac:dyDescent="0.3">
      <c r="A3128">
        <v>1809</v>
      </c>
      <c r="B3128">
        <v>20221122</v>
      </c>
      <c r="C3128">
        <v>2.2387999999999999</v>
      </c>
      <c r="E3128">
        <v>0</v>
      </c>
      <c r="F3128">
        <v>85001</v>
      </c>
      <c r="G3128">
        <v>0.72056450191198762</v>
      </c>
      <c r="H3128">
        <v>-0.14742962717966859</v>
      </c>
      <c r="I3128">
        <v>37.015718041843158</v>
      </c>
      <c r="J3128">
        <v>2.3022710448186001E-2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</row>
    <row r="3129" spans="1:17" x14ac:dyDescent="0.3">
      <c r="A3129">
        <v>1809</v>
      </c>
      <c r="B3129">
        <v>20221123</v>
      </c>
      <c r="C3129">
        <v>4.7445000000000004</v>
      </c>
      <c r="E3129">
        <v>0</v>
      </c>
      <c r="F3129">
        <v>85749</v>
      </c>
      <c r="G3129">
        <v>0.70890844407881082</v>
      </c>
      <c r="H3129">
        <v>-0.14742962717966859</v>
      </c>
      <c r="I3129">
        <v>36.282640624353967</v>
      </c>
      <c r="J3129">
        <v>2.2979871686480059E-2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</row>
    <row r="3130" spans="1:17" x14ac:dyDescent="0.3">
      <c r="A3130">
        <v>1809</v>
      </c>
      <c r="B3130">
        <v>20221124</v>
      </c>
      <c r="C3130">
        <v>-1.7422</v>
      </c>
      <c r="E3130">
        <v>0</v>
      </c>
      <c r="F3130">
        <v>83065</v>
      </c>
      <c r="G3130">
        <v>0.6938874944491551</v>
      </c>
      <c r="H3130">
        <v>-0.14742962717966859</v>
      </c>
      <c r="I3130">
        <v>33.193433834194181</v>
      </c>
      <c r="J3130">
        <v>2.29209659172461E-2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</row>
    <row r="3131" spans="1:17" x14ac:dyDescent="0.3">
      <c r="A3131">
        <v>1809</v>
      </c>
      <c r="B3131">
        <v>20221125</v>
      </c>
      <c r="C3131">
        <v>-1.0638000000000001</v>
      </c>
      <c r="E3131">
        <v>0</v>
      </c>
      <c r="F3131">
        <v>83155</v>
      </c>
      <c r="G3131">
        <v>0.68726665935163189</v>
      </c>
      <c r="H3131">
        <v>-0.14742962717966859</v>
      </c>
      <c r="I3131">
        <v>31.201586161189692</v>
      </c>
      <c r="J3131">
        <v>2.2892327545468501E-2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</row>
    <row r="3132" spans="1:17" x14ac:dyDescent="0.3">
      <c r="A3132">
        <v>1809</v>
      </c>
      <c r="B3132">
        <v>20221128</v>
      </c>
      <c r="C3132">
        <v>-1.4337</v>
      </c>
      <c r="E3132">
        <v>0</v>
      </c>
      <c r="F3132">
        <v>83284</v>
      </c>
      <c r="G3132">
        <v>0.67760036462117734</v>
      </c>
      <c r="H3132">
        <v>-0.14742962717966859</v>
      </c>
      <c r="I3132">
        <v>31.172873011454609</v>
      </c>
      <c r="J3132">
        <v>2.2852537520008889E-2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</row>
    <row r="3133" spans="1:17" x14ac:dyDescent="0.3">
      <c r="A3133">
        <v>1809</v>
      </c>
      <c r="B3133">
        <v>20221129</v>
      </c>
      <c r="C3133">
        <v>1.4544999999999999</v>
      </c>
      <c r="E3133">
        <v>0</v>
      </c>
      <c r="F3133">
        <v>83113</v>
      </c>
      <c r="G3133">
        <v>0.67739363500584049</v>
      </c>
      <c r="H3133">
        <v>-0.14742962717966859</v>
      </c>
      <c r="I3133">
        <v>30.093416609092468</v>
      </c>
      <c r="J3133">
        <v>2.2853120464395769E-2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</row>
    <row r="3134" spans="1:17" x14ac:dyDescent="0.3">
      <c r="A3134">
        <v>1809</v>
      </c>
      <c r="B3134">
        <v>20221130</v>
      </c>
      <c r="C3134">
        <v>-1.0752999999999999</v>
      </c>
      <c r="E3134">
        <v>0</v>
      </c>
      <c r="F3134">
        <v>82620</v>
      </c>
      <c r="G3134">
        <v>0.67935765592835595</v>
      </c>
      <c r="H3134">
        <v>-0.14742962717966859</v>
      </c>
      <c r="I3134">
        <v>30.311190960856631</v>
      </c>
      <c r="J3134">
        <v>2.2851520227677419E-2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</row>
    <row r="3135" spans="1:17" x14ac:dyDescent="0.3">
      <c r="A3135">
        <v>1809</v>
      </c>
      <c r="B3135">
        <v>20221201</v>
      </c>
      <c r="C3135">
        <v>-0.72460000000000002</v>
      </c>
      <c r="E3135">
        <v>0</v>
      </c>
      <c r="F3135">
        <v>83043</v>
      </c>
      <c r="G3135">
        <v>0.68107212061267475</v>
      </c>
      <c r="H3135">
        <v>-0.14742962717966859</v>
      </c>
      <c r="I3135">
        <v>30.317584049005841</v>
      </c>
      <c r="J3135">
        <v>2.286141419825706E-2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</row>
    <row r="3136" spans="1:17" x14ac:dyDescent="0.3">
      <c r="A3136">
        <v>1809</v>
      </c>
      <c r="B3136">
        <v>20221202</v>
      </c>
      <c r="C3136">
        <v>-0.36499999999999999</v>
      </c>
      <c r="E3136">
        <v>0</v>
      </c>
      <c r="F3136">
        <v>84267</v>
      </c>
      <c r="G3136">
        <v>0.68920589942967936</v>
      </c>
      <c r="H3136">
        <v>-0.14742962717966859</v>
      </c>
      <c r="I3136">
        <v>29.053187483952819</v>
      </c>
      <c r="J3136">
        <v>2.289563264197704E-2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</row>
    <row r="3137" spans="1:17" x14ac:dyDescent="0.3">
      <c r="A3137">
        <v>1809</v>
      </c>
      <c r="B3137">
        <v>20221205</v>
      </c>
      <c r="C3137">
        <v>0.73260000000000003</v>
      </c>
      <c r="E3137">
        <v>0</v>
      </c>
      <c r="F3137">
        <v>83727</v>
      </c>
      <c r="G3137">
        <v>0.68669569267368291</v>
      </c>
      <c r="H3137">
        <v>-0.14742962717966859</v>
      </c>
      <c r="I3137">
        <v>29.250609956835259</v>
      </c>
      <c r="J3137">
        <v>2.2889277161324401E-2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</row>
    <row r="3138" spans="1:17" x14ac:dyDescent="0.3">
      <c r="A3138">
        <v>1809</v>
      </c>
      <c r="B3138">
        <v>20221206</v>
      </c>
      <c r="C3138">
        <v>-1.8182</v>
      </c>
      <c r="E3138">
        <v>0</v>
      </c>
      <c r="F3138">
        <v>84322</v>
      </c>
      <c r="G3138">
        <v>0.68847586700210595</v>
      </c>
      <c r="H3138">
        <v>-0.14742962717966859</v>
      </c>
      <c r="I3138">
        <v>29.243592489986661</v>
      </c>
      <c r="J3138">
        <v>2.28970169232884E-2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</row>
    <row r="3139" spans="1:17" x14ac:dyDescent="0.3">
      <c r="A3139">
        <v>1809</v>
      </c>
      <c r="B3139">
        <v>20221207</v>
      </c>
      <c r="C3139">
        <v>-0.37040000000000001</v>
      </c>
      <c r="E3139">
        <v>0</v>
      </c>
      <c r="F3139">
        <v>86553</v>
      </c>
      <c r="G3139">
        <v>0.69722643233424164</v>
      </c>
      <c r="H3139">
        <v>-0.14742962717966859</v>
      </c>
      <c r="I3139">
        <v>29.599497559025838</v>
      </c>
      <c r="J3139">
        <v>2.2941532069060019E-2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</row>
    <row r="3140" spans="1:17" x14ac:dyDescent="0.3">
      <c r="A3140">
        <v>1809</v>
      </c>
      <c r="B3140">
        <v>20221208</v>
      </c>
      <c r="C3140">
        <v>0.37169999999999997</v>
      </c>
      <c r="E3140">
        <v>0</v>
      </c>
      <c r="F3140">
        <v>86027</v>
      </c>
      <c r="G3140">
        <v>0.69211607076997417</v>
      </c>
      <c r="H3140">
        <v>-0.14742962717966859</v>
      </c>
      <c r="I3140">
        <v>27.76402712418027</v>
      </c>
      <c r="J3140">
        <v>2.2926738559994709E-2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</row>
    <row r="3141" spans="1:17" x14ac:dyDescent="0.3">
      <c r="A3141">
        <v>1809</v>
      </c>
      <c r="B3141">
        <v>20221209</v>
      </c>
      <c r="C3141">
        <v>-1.1111</v>
      </c>
      <c r="E3141">
        <v>0</v>
      </c>
      <c r="F3141">
        <v>86234</v>
      </c>
      <c r="G3141">
        <v>0.69680045205518248</v>
      </c>
      <c r="H3141">
        <v>-0.14742962717966859</v>
      </c>
      <c r="I3141">
        <v>27.78494341563675</v>
      </c>
      <c r="J3141">
        <v>2.294195841232357E-2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</row>
    <row r="3142" spans="1:17" x14ac:dyDescent="0.3">
      <c r="A3142">
        <v>1809</v>
      </c>
      <c r="B3142">
        <v>20221212</v>
      </c>
      <c r="C3142">
        <v>-2.2471999999999999</v>
      </c>
      <c r="E3142">
        <v>0</v>
      </c>
      <c r="F3142">
        <v>86074</v>
      </c>
      <c r="G3142">
        <v>0.70432641515636019</v>
      </c>
      <c r="H3142">
        <v>-0.14742962717966859</v>
      </c>
      <c r="I3142">
        <v>27.7036241889801</v>
      </c>
      <c r="J3142">
        <v>2.2961852727203969E-2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</row>
    <row r="3143" spans="1:17" x14ac:dyDescent="0.3">
      <c r="A3143">
        <v>1809</v>
      </c>
      <c r="B3143">
        <v>20221213</v>
      </c>
      <c r="C3143">
        <v>0</v>
      </c>
      <c r="E3143">
        <v>0</v>
      </c>
      <c r="F3143">
        <v>85676</v>
      </c>
      <c r="G3143">
        <v>0.70241271216150136</v>
      </c>
      <c r="H3143">
        <v>-0.14742962717966859</v>
      </c>
      <c r="I3143">
        <v>27.355757269008841</v>
      </c>
      <c r="J3143">
        <v>2.295025420171137E-2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</row>
    <row r="3144" spans="1:17" x14ac:dyDescent="0.3">
      <c r="A3144">
        <v>1809</v>
      </c>
      <c r="B3144">
        <v>20221214</v>
      </c>
      <c r="C3144">
        <v>1.1494</v>
      </c>
      <c r="E3144">
        <v>0</v>
      </c>
      <c r="F3144">
        <v>87651</v>
      </c>
      <c r="G3144">
        <v>0.70164299164524679</v>
      </c>
      <c r="H3144">
        <v>-0.14742962717966859</v>
      </c>
      <c r="I3144">
        <v>27.504159917800639</v>
      </c>
      <c r="J3144">
        <v>2.2947881716634741E-2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</row>
    <row r="3145" spans="1:17" x14ac:dyDescent="0.3">
      <c r="A3145">
        <v>1809</v>
      </c>
      <c r="B3145">
        <v>20221215</v>
      </c>
      <c r="C3145">
        <v>1.5152000000000001</v>
      </c>
      <c r="E3145">
        <v>0</v>
      </c>
      <c r="F3145">
        <v>88281</v>
      </c>
      <c r="G3145">
        <v>0.69007692939250298</v>
      </c>
      <c r="H3145">
        <v>-0.14742962717966859</v>
      </c>
      <c r="I3145">
        <v>26.674586476013669</v>
      </c>
      <c r="J3145">
        <v>2.2900440012226329E-2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</row>
    <row r="3146" spans="1:17" x14ac:dyDescent="0.3">
      <c r="A3146">
        <v>1809</v>
      </c>
      <c r="B3146">
        <v>20221216</v>
      </c>
      <c r="C3146">
        <v>-1.4924999999999999</v>
      </c>
      <c r="E3146">
        <v>0</v>
      </c>
      <c r="F3146">
        <v>85905</v>
      </c>
      <c r="G3146">
        <v>0.6886204643845798</v>
      </c>
      <c r="H3146">
        <v>-0.14742962717966859</v>
      </c>
      <c r="I3146">
        <v>25.299562788495159</v>
      </c>
      <c r="J3146">
        <v>2.2890247332894801E-2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</row>
    <row r="3147" spans="1:17" x14ac:dyDescent="0.3">
      <c r="A3147">
        <v>1809</v>
      </c>
      <c r="B3147">
        <v>20221219</v>
      </c>
      <c r="C3147">
        <v>-3.0303</v>
      </c>
      <c r="E3147">
        <v>0</v>
      </c>
      <c r="F3147">
        <v>78179</v>
      </c>
      <c r="G3147">
        <v>0.67635674884920205</v>
      </c>
      <c r="H3147">
        <v>-0.14742962717966859</v>
      </c>
      <c r="I3147">
        <v>36.182032996382887</v>
      </c>
      <c r="J3147">
        <v>2.2815314359673239E-2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</row>
    <row r="3148" spans="1:17" x14ac:dyDescent="0.3">
      <c r="A3148">
        <v>1809</v>
      </c>
      <c r="B3148">
        <v>20221220</v>
      </c>
      <c r="C3148">
        <v>-3.9062999999999999</v>
      </c>
      <c r="E3148">
        <v>0</v>
      </c>
      <c r="F3148">
        <v>75737</v>
      </c>
      <c r="G3148">
        <v>0.67833568534562971</v>
      </c>
      <c r="H3148">
        <v>-0.14742962717966859</v>
      </c>
      <c r="I3148">
        <v>36.865081414604113</v>
      </c>
      <c r="J3148">
        <v>2.2810976701768269E-2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</row>
    <row r="3149" spans="1:17" x14ac:dyDescent="0.3">
      <c r="A3149">
        <v>1809</v>
      </c>
      <c r="B3149">
        <v>20221221</v>
      </c>
      <c r="C3149">
        <v>-0.81299999999999994</v>
      </c>
      <c r="E3149">
        <v>0</v>
      </c>
      <c r="F3149">
        <v>75380</v>
      </c>
      <c r="G3149">
        <v>0.67831127030140248</v>
      </c>
      <c r="H3149">
        <v>-0.14742962717966859</v>
      </c>
      <c r="I3149">
        <v>35.955954099913569</v>
      </c>
      <c r="J3149">
        <v>2.2802233194002909E-2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</row>
    <row r="3150" spans="1:17" x14ac:dyDescent="0.3">
      <c r="A3150">
        <v>1809</v>
      </c>
      <c r="B3150">
        <v>20221222</v>
      </c>
      <c r="C3150">
        <v>1.6393</v>
      </c>
      <c r="E3150">
        <v>0</v>
      </c>
      <c r="F3150">
        <v>75299</v>
      </c>
      <c r="G3150">
        <v>0.67668536216159814</v>
      </c>
      <c r="H3150">
        <v>-0.14742962717966859</v>
      </c>
      <c r="I3150">
        <v>35.876543540147203</v>
      </c>
      <c r="J3150">
        <v>2.2800597083543161E-2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</row>
    <row r="3151" spans="1:17" x14ac:dyDescent="0.3">
      <c r="A3151">
        <v>1809</v>
      </c>
      <c r="B3151">
        <v>20221223</v>
      </c>
      <c r="C3151">
        <v>0</v>
      </c>
      <c r="E3151">
        <v>0</v>
      </c>
      <c r="F3151">
        <v>75497</v>
      </c>
      <c r="G3151">
        <v>0.67637691603974792</v>
      </c>
      <c r="H3151">
        <v>-0.14742962717966859</v>
      </c>
      <c r="I3151">
        <v>35.282586182111523</v>
      </c>
      <c r="J3151">
        <v>2.2798135266288759E-2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</row>
    <row r="3152" spans="1:17" x14ac:dyDescent="0.3">
      <c r="A3152">
        <v>1809</v>
      </c>
      <c r="B3152">
        <v>20221226</v>
      </c>
      <c r="C3152">
        <v>0</v>
      </c>
      <c r="E3152">
        <v>0</v>
      </c>
      <c r="F3152">
        <v>77028</v>
      </c>
      <c r="G3152">
        <v>0.67482407278395729</v>
      </c>
      <c r="H3152">
        <v>-0.14742962717966859</v>
      </c>
      <c r="I3152">
        <v>35.685793604456308</v>
      </c>
      <c r="J3152">
        <v>2.279547969332028E-2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</row>
    <row r="3153" spans="1:17" x14ac:dyDescent="0.3">
      <c r="A3153">
        <v>1809</v>
      </c>
      <c r="B3153">
        <v>20221227</v>
      </c>
      <c r="C3153">
        <v>1.2097</v>
      </c>
      <c r="E3153">
        <v>0</v>
      </c>
      <c r="F3153">
        <v>77446</v>
      </c>
      <c r="G3153">
        <v>0.67666540691772326</v>
      </c>
      <c r="H3153">
        <v>-0.14742962717966859</v>
      </c>
      <c r="I3153">
        <v>35.516533141388322</v>
      </c>
      <c r="J3153">
        <v>2.2809073036642171E-2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</row>
    <row r="3154" spans="1:17" x14ac:dyDescent="0.3">
      <c r="A3154">
        <v>1809</v>
      </c>
      <c r="B3154">
        <v>20221228</v>
      </c>
      <c r="C3154">
        <v>-1.1952</v>
      </c>
      <c r="E3154">
        <v>0</v>
      </c>
      <c r="F3154">
        <v>78308</v>
      </c>
      <c r="G3154">
        <v>0.68558154225025247</v>
      </c>
      <c r="H3154">
        <v>-0.14742962717966859</v>
      </c>
      <c r="I3154">
        <v>35.531152136466893</v>
      </c>
      <c r="J3154">
        <v>2.2845487572407942E-2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</row>
    <row r="3155" spans="1:17" x14ac:dyDescent="0.3">
      <c r="A3155">
        <v>1809</v>
      </c>
      <c r="B3155">
        <v>20221229</v>
      </c>
      <c r="C3155">
        <v>-0.80649999999999999</v>
      </c>
      <c r="E3155">
        <v>0</v>
      </c>
      <c r="F3155">
        <v>76409</v>
      </c>
      <c r="G3155">
        <v>0.67900273214884599</v>
      </c>
      <c r="H3155">
        <v>-0.14742962717966859</v>
      </c>
      <c r="I3155">
        <v>36.029456077215869</v>
      </c>
      <c r="J3155">
        <v>2.281478406154212E-2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</row>
    <row r="3156" spans="1:17" x14ac:dyDescent="0.3">
      <c r="A3156">
        <v>1809</v>
      </c>
      <c r="B3156">
        <v>20221230</v>
      </c>
      <c r="C3156">
        <v>0.40649999999999997</v>
      </c>
      <c r="E3156">
        <v>0</v>
      </c>
      <c r="F3156">
        <v>75712</v>
      </c>
      <c r="G3156">
        <v>0.67586130398253863</v>
      </c>
      <c r="H3156">
        <v>-0.14742962717966859</v>
      </c>
      <c r="I3156">
        <v>35.806549515303807</v>
      </c>
      <c r="J3156">
        <v>2.2804062835601002E-2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</row>
    <row r="3157" spans="1:17" x14ac:dyDescent="0.3">
      <c r="A3157">
        <v>1809</v>
      </c>
      <c r="B3157">
        <v>20230103</v>
      </c>
      <c r="C3157">
        <v>0.80969999999999998</v>
      </c>
      <c r="E3157">
        <v>0</v>
      </c>
      <c r="F3157">
        <v>76015</v>
      </c>
      <c r="G3157">
        <v>0.67675038709290003</v>
      </c>
      <c r="H3157">
        <v>-0.14239333658634359</v>
      </c>
      <c r="I3157">
        <v>34.724558372775093</v>
      </c>
      <c r="J3157">
        <v>1.926109698005464E-2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</row>
    <row r="3158" spans="1:17" x14ac:dyDescent="0.3">
      <c r="A3158">
        <v>1809</v>
      </c>
      <c r="B3158">
        <v>20230104</v>
      </c>
      <c r="C3158">
        <v>0</v>
      </c>
      <c r="E3158">
        <v>0</v>
      </c>
      <c r="F3158">
        <v>76275</v>
      </c>
      <c r="G3158">
        <v>0.67829738539658113</v>
      </c>
      <c r="H3158">
        <v>-0.14239333658634359</v>
      </c>
      <c r="I3158">
        <v>33.567340567151163</v>
      </c>
      <c r="J3158">
        <v>1.926021404746283E-2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</row>
    <row r="3159" spans="1:17" x14ac:dyDescent="0.3">
      <c r="A3159">
        <v>1809</v>
      </c>
      <c r="B3159">
        <v>20230105</v>
      </c>
      <c r="C3159">
        <v>0.40160000000000001</v>
      </c>
      <c r="E3159">
        <v>0</v>
      </c>
      <c r="F3159">
        <v>76200</v>
      </c>
      <c r="G3159">
        <v>0.67947458098249536</v>
      </c>
      <c r="H3159">
        <v>-0.14239333658634359</v>
      </c>
      <c r="I3159">
        <v>33.370474305105347</v>
      </c>
      <c r="J3159">
        <v>1.92576191187524E-2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</row>
    <row r="3160" spans="1:17" x14ac:dyDescent="0.3">
      <c r="A3160">
        <v>1809</v>
      </c>
      <c r="B3160">
        <v>20230106</v>
      </c>
      <c r="C3160">
        <v>-0.4</v>
      </c>
      <c r="E3160">
        <v>0</v>
      </c>
      <c r="F3160">
        <v>78285</v>
      </c>
      <c r="G3160">
        <v>0.68591874716482781</v>
      </c>
      <c r="H3160">
        <v>-0.14239333658634359</v>
      </c>
      <c r="I3160">
        <v>33.548512812567601</v>
      </c>
      <c r="J3160">
        <v>1.9261424125003989E-2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</row>
    <row r="3161" spans="1:17" x14ac:dyDescent="0.3">
      <c r="A3161">
        <v>1809</v>
      </c>
      <c r="B3161">
        <v>20230109</v>
      </c>
      <c r="C3161">
        <v>-0.40160000000000001</v>
      </c>
      <c r="E3161">
        <v>0</v>
      </c>
      <c r="F3161">
        <v>78863</v>
      </c>
      <c r="G3161">
        <v>0.68797249978762287</v>
      </c>
      <c r="H3161">
        <v>-0.14239333658634359</v>
      </c>
      <c r="I3161">
        <v>33.636589054697929</v>
      </c>
      <c r="J3161">
        <v>1.9256804316824E-2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</row>
    <row r="3162" spans="1:17" x14ac:dyDescent="0.3">
      <c r="A3162">
        <v>1809</v>
      </c>
      <c r="B3162">
        <v>20230110</v>
      </c>
      <c r="C3162">
        <v>-0.80649999999999999</v>
      </c>
      <c r="E3162">
        <v>0</v>
      </c>
      <c r="F3162">
        <v>78590</v>
      </c>
      <c r="G3162">
        <v>0.68949492082597597</v>
      </c>
      <c r="H3162">
        <v>-0.14239333658634359</v>
      </c>
      <c r="I3162">
        <v>33.623697186932077</v>
      </c>
      <c r="J3162">
        <v>1.92466457214912E-2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</row>
    <row r="3163" spans="1:17" x14ac:dyDescent="0.3">
      <c r="A3163">
        <v>1809</v>
      </c>
      <c r="B3163">
        <v>20230111</v>
      </c>
      <c r="C3163">
        <v>9.7561</v>
      </c>
      <c r="E3163">
        <v>0</v>
      </c>
      <c r="F3163">
        <v>79109</v>
      </c>
      <c r="G3163">
        <v>0.6867037005515837</v>
      </c>
      <c r="H3163">
        <v>-0.14239333658634359</v>
      </c>
      <c r="I3163">
        <v>33.708543183604441</v>
      </c>
      <c r="J3163">
        <v>1.9269743863887832E-2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</row>
    <row r="3164" spans="1:17" x14ac:dyDescent="0.3">
      <c r="A3164">
        <v>1809</v>
      </c>
      <c r="B3164">
        <v>20230112</v>
      </c>
      <c r="C3164">
        <v>-0.37040000000000001</v>
      </c>
      <c r="E3164">
        <v>0</v>
      </c>
      <c r="F3164">
        <v>79682</v>
      </c>
      <c r="G3164">
        <v>0.69163412271164748</v>
      </c>
      <c r="H3164">
        <v>-0.14239333658634359</v>
      </c>
      <c r="I3164">
        <v>33.7674055893863</v>
      </c>
      <c r="J3164">
        <v>1.9269566090460311E-2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</row>
    <row r="3165" spans="1:17" x14ac:dyDescent="0.3">
      <c r="A3165">
        <v>1809</v>
      </c>
      <c r="B3165">
        <v>20230113</v>
      </c>
      <c r="C3165">
        <v>-2.2305000000000001</v>
      </c>
      <c r="E3165">
        <v>0</v>
      </c>
      <c r="F3165">
        <v>79317</v>
      </c>
      <c r="G3165">
        <v>0.69187061846133113</v>
      </c>
      <c r="H3165">
        <v>-0.14239333658634359</v>
      </c>
      <c r="I3165">
        <v>33.73654085070438</v>
      </c>
      <c r="J3165">
        <v>1.9267858625683351E-2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</row>
    <row r="3166" spans="1:17" x14ac:dyDescent="0.3">
      <c r="A3166">
        <v>1809</v>
      </c>
      <c r="B3166">
        <v>20230116</v>
      </c>
      <c r="C3166">
        <v>-2.2814000000000001</v>
      </c>
      <c r="E3166">
        <v>0</v>
      </c>
      <c r="F3166">
        <v>78331</v>
      </c>
      <c r="G3166">
        <v>0.68791832533422093</v>
      </c>
      <c r="H3166">
        <v>-0.14239333658634359</v>
      </c>
      <c r="I3166">
        <v>33.535611919178073</v>
      </c>
      <c r="J3166">
        <v>1.9262603000719022E-2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</row>
    <row r="3167" spans="1:17" x14ac:dyDescent="0.3">
      <c r="A3167">
        <v>1809</v>
      </c>
      <c r="B3167">
        <v>20230117</v>
      </c>
      <c r="C3167">
        <v>7.0038999999999998</v>
      </c>
      <c r="E3167">
        <v>0</v>
      </c>
      <c r="F3167">
        <v>79539</v>
      </c>
      <c r="G3167">
        <v>0.68828060157665094</v>
      </c>
      <c r="H3167">
        <v>-0.14239333658634359</v>
      </c>
      <c r="I3167">
        <v>33.877962265713172</v>
      </c>
      <c r="J3167">
        <v>1.9277036872451091E-2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</row>
    <row r="3168" spans="1:17" x14ac:dyDescent="0.3">
      <c r="A3168">
        <v>1809</v>
      </c>
      <c r="B3168">
        <v>20230130</v>
      </c>
      <c r="C3168">
        <v>-1.8182</v>
      </c>
      <c r="E3168">
        <v>0</v>
      </c>
      <c r="F3168">
        <v>80194</v>
      </c>
      <c r="G3168">
        <v>0.68911622356909752</v>
      </c>
      <c r="H3168">
        <v>-0.14239333658634359</v>
      </c>
      <c r="I3168">
        <v>33.902751921275552</v>
      </c>
      <c r="J3168">
        <v>1.92760921116517E-2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</row>
    <row r="3169" spans="1:17" x14ac:dyDescent="0.3">
      <c r="A3169">
        <v>1809</v>
      </c>
      <c r="B3169">
        <v>20230131</v>
      </c>
      <c r="C3169">
        <v>3.7037</v>
      </c>
      <c r="E3169">
        <v>0</v>
      </c>
      <c r="F3169">
        <v>82124</v>
      </c>
      <c r="G3169">
        <v>0.6919858156571822</v>
      </c>
      <c r="H3169">
        <v>-0.14239333658634359</v>
      </c>
      <c r="I3169">
        <v>33.732681207472417</v>
      </c>
      <c r="J3169">
        <v>1.928772420141844E-2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</row>
    <row r="3170" spans="1:17" x14ac:dyDescent="0.3">
      <c r="A3170">
        <v>1809</v>
      </c>
      <c r="B3170">
        <v>20230201</v>
      </c>
      <c r="C3170">
        <v>3.9285999999999999</v>
      </c>
      <c r="E3170">
        <v>0</v>
      </c>
      <c r="F3170">
        <v>82734</v>
      </c>
      <c r="G3170">
        <v>0.68273595078793126</v>
      </c>
      <c r="H3170">
        <v>-0.14239333658634359</v>
      </c>
      <c r="I3170">
        <v>33.8085391618689</v>
      </c>
      <c r="J3170">
        <v>1.930644609816886E-2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</row>
    <row r="3171" spans="1:17" x14ac:dyDescent="0.3">
      <c r="A3171">
        <v>1809</v>
      </c>
      <c r="B3171">
        <v>20230202</v>
      </c>
      <c r="C3171">
        <v>-2.4055</v>
      </c>
      <c r="E3171">
        <v>0</v>
      </c>
      <c r="F3171">
        <v>82490</v>
      </c>
      <c r="G3171">
        <v>0.6863985917409019</v>
      </c>
      <c r="H3171">
        <v>-0.14239333658634359</v>
      </c>
      <c r="I3171">
        <v>33.797394379450232</v>
      </c>
      <c r="J3171">
        <v>1.9294126394330761E-2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</row>
    <row r="3172" spans="1:17" x14ac:dyDescent="0.3">
      <c r="A3172">
        <v>1809</v>
      </c>
      <c r="B3172">
        <v>20230203</v>
      </c>
      <c r="C3172">
        <v>3.169</v>
      </c>
      <c r="E3172">
        <v>0</v>
      </c>
      <c r="F3172">
        <v>82511</v>
      </c>
      <c r="G3172">
        <v>0.68599617600514451</v>
      </c>
      <c r="H3172">
        <v>-0.14239333658634359</v>
      </c>
      <c r="I3172">
        <v>33.799563357310802</v>
      </c>
      <c r="J3172">
        <v>1.929692674530966E-2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</row>
    <row r="3173" spans="1:17" x14ac:dyDescent="0.3">
      <c r="A3173">
        <v>1809</v>
      </c>
      <c r="B3173">
        <v>20230206</v>
      </c>
      <c r="C3173">
        <v>-0.34129999999999999</v>
      </c>
      <c r="E3173">
        <v>0</v>
      </c>
      <c r="F3173">
        <v>81410</v>
      </c>
      <c r="G3173">
        <v>0.68385958686841142</v>
      </c>
      <c r="H3173">
        <v>-0.14239333658634359</v>
      </c>
      <c r="I3173">
        <v>33.968161826433921</v>
      </c>
      <c r="J3173">
        <v>1.9295237611786718E-2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</row>
    <row r="3174" spans="1:17" x14ac:dyDescent="0.3">
      <c r="A3174">
        <v>1809</v>
      </c>
      <c r="B3174">
        <v>20230207</v>
      </c>
      <c r="C3174">
        <v>-0.34250000000000003</v>
      </c>
      <c r="E3174">
        <v>0</v>
      </c>
      <c r="F3174">
        <v>81551</v>
      </c>
      <c r="G3174">
        <v>0.68442364696253444</v>
      </c>
      <c r="H3174">
        <v>-0.14239333658634359</v>
      </c>
      <c r="I3174">
        <v>33.215095052946289</v>
      </c>
      <c r="J3174">
        <v>1.9292744240601799E-2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</row>
    <row r="3175" spans="1:17" x14ac:dyDescent="0.3">
      <c r="A3175">
        <v>1809</v>
      </c>
      <c r="B3175">
        <v>20230208</v>
      </c>
      <c r="C3175">
        <v>-0.34360000000000002</v>
      </c>
      <c r="E3175">
        <v>0</v>
      </c>
      <c r="F3175">
        <v>81209</v>
      </c>
      <c r="G3175">
        <v>0.68420366538592536</v>
      </c>
      <c r="H3175">
        <v>-0.14239333658634359</v>
      </c>
      <c r="I3175">
        <v>33.090300697979792</v>
      </c>
      <c r="J3175">
        <v>1.9289534293031901E-2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</row>
    <row r="3176" spans="1:17" x14ac:dyDescent="0.3">
      <c r="A3176">
        <v>1809</v>
      </c>
      <c r="B3176">
        <v>20230209</v>
      </c>
      <c r="C3176">
        <v>-0.3448</v>
      </c>
      <c r="E3176">
        <v>0</v>
      </c>
      <c r="F3176">
        <v>81135</v>
      </c>
      <c r="G3176">
        <v>0.68265169655071878</v>
      </c>
      <c r="H3176">
        <v>-0.14239333658634359</v>
      </c>
      <c r="I3176">
        <v>32.299140292056919</v>
      </c>
      <c r="J3176">
        <v>1.9292002455943959E-2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</row>
    <row r="3177" spans="1:17" x14ac:dyDescent="0.3">
      <c r="A3177">
        <v>1809</v>
      </c>
      <c r="B3177">
        <v>20230210</v>
      </c>
      <c r="C3177">
        <v>-0.69199999999999995</v>
      </c>
      <c r="E3177">
        <v>0</v>
      </c>
      <c r="F3177">
        <v>80333</v>
      </c>
      <c r="G3177">
        <v>0.67596718407924727</v>
      </c>
      <c r="H3177">
        <v>-0.14239333658634359</v>
      </c>
      <c r="I3177">
        <v>19.628044101365571</v>
      </c>
      <c r="J3177">
        <v>1.9297846264530662E-2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</row>
    <row r="3178" spans="1:17" x14ac:dyDescent="0.3">
      <c r="A3178">
        <v>1809</v>
      </c>
      <c r="B3178">
        <v>20230213</v>
      </c>
      <c r="C3178">
        <v>-1.0452999999999999</v>
      </c>
      <c r="E3178">
        <v>0</v>
      </c>
      <c r="F3178">
        <v>80904</v>
      </c>
      <c r="G3178">
        <v>0.68360175650714983</v>
      </c>
      <c r="H3178">
        <v>-0.14239333658634359</v>
      </c>
      <c r="I3178">
        <v>17.237066763393681</v>
      </c>
      <c r="J3178">
        <v>1.929963169884872E-2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</row>
    <row r="3179" spans="1:17" x14ac:dyDescent="0.3">
      <c r="A3179">
        <v>1809</v>
      </c>
      <c r="B3179">
        <v>20230214</v>
      </c>
      <c r="C3179">
        <v>2.8169</v>
      </c>
      <c r="E3179">
        <v>0</v>
      </c>
      <c r="F3179">
        <v>81744</v>
      </c>
      <c r="G3179">
        <v>0.68697767204258198</v>
      </c>
      <c r="H3179">
        <v>-0.14239333658634359</v>
      </c>
      <c r="I3179">
        <v>17.257611391923021</v>
      </c>
      <c r="J3179">
        <v>1.930378753038977E-2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</row>
    <row r="3180" spans="1:17" x14ac:dyDescent="0.3">
      <c r="A3180">
        <v>1809</v>
      </c>
      <c r="B3180">
        <v>20230215</v>
      </c>
      <c r="C3180">
        <v>-1.0274000000000001</v>
      </c>
      <c r="E3180">
        <v>0</v>
      </c>
      <c r="F3180">
        <v>82024</v>
      </c>
      <c r="G3180">
        <v>0.68811098822106387</v>
      </c>
      <c r="H3180">
        <v>-0.14239333658634359</v>
      </c>
      <c r="I3180">
        <v>17.219336196837201</v>
      </c>
      <c r="J3180">
        <v>1.9299660824999579E-2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</row>
    <row r="3181" spans="1:17" x14ac:dyDescent="0.3">
      <c r="A3181">
        <v>1809</v>
      </c>
      <c r="B3181">
        <v>20230216</v>
      </c>
      <c r="C3181">
        <v>0.34599999999999997</v>
      </c>
      <c r="E3181">
        <v>0</v>
      </c>
      <c r="F3181">
        <v>82418</v>
      </c>
      <c r="G3181">
        <v>0.68746056241316866</v>
      </c>
      <c r="H3181">
        <v>-0.14239333658634359</v>
      </c>
      <c r="I3181">
        <v>17.226647409988551</v>
      </c>
      <c r="J3181">
        <v>1.930141021347033E-2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</row>
    <row r="3182" spans="1:17" x14ac:dyDescent="0.3">
      <c r="A3182">
        <v>1809</v>
      </c>
      <c r="B3182">
        <v>20230217</v>
      </c>
      <c r="C3182">
        <v>0</v>
      </c>
      <c r="E3182">
        <v>0</v>
      </c>
      <c r="F3182">
        <v>82339</v>
      </c>
      <c r="G3182">
        <v>0.6860115499310977</v>
      </c>
      <c r="H3182">
        <v>-0.14239333658634359</v>
      </c>
      <c r="I3182">
        <v>16.479218345157939</v>
      </c>
      <c r="J3182">
        <v>1.9303773525276801E-2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</row>
    <row r="3183" spans="1:17" x14ac:dyDescent="0.3">
      <c r="A3183">
        <v>1809</v>
      </c>
      <c r="B3183">
        <v>20230220</v>
      </c>
      <c r="C3183">
        <v>0.3448</v>
      </c>
      <c r="E3183">
        <v>0</v>
      </c>
      <c r="F3183">
        <v>82736</v>
      </c>
      <c r="G3183">
        <v>0.68537326260494835</v>
      </c>
      <c r="H3183">
        <v>-0.14239333658634359</v>
      </c>
      <c r="I3183">
        <v>16.470432509906669</v>
      </c>
      <c r="J3183">
        <v>1.930487175830015E-2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</row>
    <row r="3184" spans="1:17" x14ac:dyDescent="0.3">
      <c r="A3184">
        <v>1809</v>
      </c>
      <c r="B3184">
        <v>20230221</v>
      </c>
      <c r="C3184">
        <v>-1.0308999999999999</v>
      </c>
      <c r="E3184">
        <v>0</v>
      </c>
      <c r="F3184">
        <v>83309</v>
      </c>
      <c r="G3184">
        <v>0.68744368483374452</v>
      </c>
      <c r="H3184">
        <v>-0.14239333658634359</v>
      </c>
      <c r="I3184">
        <v>16.312687393990309</v>
      </c>
      <c r="J3184">
        <v>1.9305131715740109E-2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</row>
    <row r="3185" spans="1:17" x14ac:dyDescent="0.3">
      <c r="A3185">
        <v>1809</v>
      </c>
      <c r="B3185">
        <v>20230222</v>
      </c>
      <c r="C3185">
        <v>-1.0417000000000001</v>
      </c>
      <c r="E3185">
        <v>0</v>
      </c>
      <c r="F3185">
        <v>82373</v>
      </c>
      <c r="G3185">
        <v>0.68291150234741127</v>
      </c>
      <c r="H3185">
        <v>-0.14239333658634359</v>
      </c>
      <c r="I3185">
        <v>14.91211097238706</v>
      </c>
      <c r="J3185">
        <v>1.9303753602678369E-2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</row>
    <row r="3186" spans="1:17" x14ac:dyDescent="0.3">
      <c r="A3186">
        <v>1809</v>
      </c>
      <c r="B3186">
        <v>20230223</v>
      </c>
      <c r="C3186">
        <v>0.70179999999999998</v>
      </c>
      <c r="E3186">
        <v>0</v>
      </c>
      <c r="F3186">
        <v>83199</v>
      </c>
      <c r="G3186">
        <v>0.68647588178107843</v>
      </c>
      <c r="H3186">
        <v>-0.14239333658634359</v>
      </c>
      <c r="I3186">
        <v>14.644501907497251</v>
      </c>
      <c r="J3186">
        <v>1.930465250237566E-2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</row>
    <row r="3187" spans="1:17" x14ac:dyDescent="0.3">
      <c r="A3187">
        <v>1809</v>
      </c>
      <c r="B3187">
        <v>20230224</v>
      </c>
      <c r="C3187">
        <v>-1.3936999999999999</v>
      </c>
      <c r="E3187">
        <v>0</v>
      </c>
      <c r="F3187">
        <v>82758</v>
      </c>
      <c r="G3187">
        <v>0.68776765857966393</v>
      </c>
      <c r="H3187">
        <v>-0.14239333658634359</v>
      </c>
      <c r="I3187">
        <v>14.842579880300651</v>
      </c>
      <c r="J3187">
        <v>1.929535930146075E-2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</row>
    <row r="3188" spans="1:17" x14ac:dyDescent="0.3">
      <c r="A3188">
        <v>1809</v>
      </c>
      <c r="B3188">
        <v>20230301</v>
      </c>
      <c r="C3188">
        <v>-1.0601</v>
      </c>
      <c r="E3188">
        <v>0</v>
      </c>
      <c r="F3188">
        <v>80522</v>
      </c>
      <c r="G3188">
        <v>0.68129185795206593</v>
      </c>
      <c r="H3188">
        <v>-0.14239333658634359</v>
      </c>
      <c r="I3188">
        <v>17.105576231129529</v>
      </c>
      <c r="J3188">
        <v>1.9286602497807229E-2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</row>
    <row r="3189" spans="1:17" x14ac:dyDescent="0.3">
      <c r="A3189">
        <v>1809</v>
      </c>
      <c r="B3189">
        <v>20230302</v>
      </c>
      <c r="C3189">
        <v>-1.0713999999999999</v>
      </c>
      <c r="E3189">
        <v>0</v>
      </c>
      <c r="F3189">
        <v>79432</v>
      </c>
      <c r="G3189">
        <v>0.67616389469524085</v>
      </c>
      <c r="H3189">
        <v>-0.14239333658634359</v>
      </c>
      <c r="I3189">
        <v>17.64513047817556</v>
      </c>
      <c r="J3189">
        <v>1.9284644083041771E-2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</row>
    <row r="3190" spans="1:17" x14ac:dyDescent="0.3">
      <c r="A3190">
        <v>1809</v>
      </c>
      <c r="B3190">
        <v>20230303</v>
      </c>
      <c r="C3190">
        <v>1.083</v>
      </c>
      <c r="E3190">
        <v>0</v>
      </c>
      <c r="F3190">
        <v>79905</v>
      </c>
      <c r="G3190">
        <v>0.67711328343137089</v>
      </c>
      <c r="H3190">
        <v>-0.14239333658634359</v>
      </c>
      <c r="I3190">
        <v>15.969894095949259</v>
      </c>
      <c r="J3190">
        <v>1.9288449769474861E-2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</row>
    <row r="3191" spans="1:17" x14ac:dyDescent="0.3">
      <c r="A3191">
        <v>1809</v>
      </c>
      <c r="B3191">
        <v>20230306</v>
      </c>
      <c r="C3191">
        <v>3.2143000000000002</v>
      </c>
      <c r="E3191">
        <v>0</v>
      </c>
      <c r="F3191">
        <v>80775</v>
      </c>
      <c r="G3191">
        <v>0.67739746430839964</v>
      </c>
      <c r="H3191">
        <v>-0.14239333658634359</v>
      </c>
      <c r="I3191">
        <v>16.122350626121381</v>
      </c>
      <c r="J3191">
        <v>1.9295628256740312E-2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</row>
    <row r="3192" spans="1:17" x14ac:dyDescent="0.3">
      <c r="A3192">
        <v>1809</v>
      </c>
      <c r="B3192">
        <v>20230307</v>
      </c>
      <c r="C3192">
        <v>0.34599999999999997</v>
      </c>
      <c r="E3192">
        <v>0</v>
      </c>
      <c r="F3192">
        <v>80340</v>
      </c>
      <c r="G3192">
        <v>0.67579076174205854</v>
      </c>
      <c r="H3192">
        <v>-0.14239333658634359</v>
      </c>
      <c r="I3192">
        <v>16.174948975231111</v>
      </c>
      <c r="J3192">
        <v>1.929188163707625E-2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</row>
    <row r="3193" spans="1:17" x14ac:dyDescent="0.3">
      <c r="A3193">
        <v>1809</v>
      </c>
      <c r="B3193">
        <v>20230308</v>
      </c>
      <c r="C3193">
        <v>-0.68969999999999998</v>
      </c>
      <c r="E3193">
        <v>0</v>
      </c>
      <c r="F3193">
        <v>79328</v>
      </c>
      <c r="G3193">
        <v>0.67212878346779759</v>
      </c>
      <c r="H3193">
        <v>-0.14239333658634359</v>
      </c>
      <c r="I3193">
        <v>16.513330588754989</v>
      </c>
      <c r="J3193">
        <v>1.928744509952764E-2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</row>
    <row r="3194" spans="1:17" x14ac:dyDescent="0.3">
      <c r="A3194">
        <v>1809</v>
      </c>
      <c r="B3194">
        <v>20230309</v>
      </c>
      <c r="C3194">
        <v>-1.7361</v>
      </c>
      <c r="E3194">
        <v>0</v>
      </c>
      <c r="F3194">
        <v>78745</v>
      </c>
      <c r="G3194">
        <v>0.67283799527946908</v>
      </c>
      <c r="H3194">
        <v>-0.14239333658634359</v>
      </c>
      <c r="I3194">
        <v>16.512807180402309</v>
      </c>
      <c r="J3194">
        <v>1.927964973989043E-2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</row>
    <row r="3195" spans="1:17" x14ac:dyDescent="0.3">
      <c r="A3195">
        <v>1809</v>
      </c>
      <c r="B3195">
        <v>20230310</v>
      </c>
      <c r="C3195">
        <v>-1.7667999999999999</v>
      </c>
      <c r="E3195">
        <v>0</v>
      </c>
      <c r="F3195">
        <v>75908</v>
      </c>
      <c r="G3195">
        <v>0.66948127799549029</v>
      </c>
      <c r="H3195">
        <v>-0.14239333658634359</v>
      </c>
      <c r="I3195">
        <v>19.366839379471191</v>
      </c>
      <c r="J3195">
        <v>1.925902444709944E-2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</row>
    <row r="3196" spans="1:17" x14ac:dyDescent="0.3">
      <c r="A3196">
        <v>1809</v>
      </c>
      <c r="B3196">
        <v>20230313</v>
      </c>
      <c r="C3196">
        <v>0.35970000000000002</v>
      </c>
      <c r="E3196">
        <v>0</v>
      </c>
      <c r="F3196">
        <v>75686</v>
      </c>
      <c r="G3196">
        <v>0.67015002358272713</v>
      </c>
      <c r="H3196">
        <v>-0.14239333658634359</v>
      </c>
      <c r="I3196">
        <v>19.100506540378841</v>
      </c>
      <c r="J3196">
        <v>1.9261972832052748E-2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</row>
    <row r="3197" spans="1:17" x14ac:dyDescent="0.3">
      <c r="A3197">
        <v>1809</v>
      </c>
      <c r="B3197">
        <v>20230314</v>
      </c>
      <c r="C3197">
        <v>-0.71679999999999999</v>
      </c>
      <c r="E3197">
        <v>0</v>
      </c>
      <c r="F3197">
        <v>75013</v>
      </c>
      <c r="G3197">
        <v>0.66946017573663008</v>
      </c>
      <c r="H3197">
        <v>-0.14239333658634359</v>
      </c>
      <c r="I3197">
        <v>18.588406668827862</v>
      </c>
      <c r="J3197">
        <v>1.9263214119909691E-2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</row>
    <row r="3198" spans="1:17" x14ac:dyDescent="0.3">
      <c r="A3198">
        <v>1809</v>
      </c>
      <c r="B3198">
        <v>20230315</v>
      </c>
      <c r="C3198">
        <v>-0.36099999999999999</v>
      </c>
      <c r="E3198">
        <v>0</v>
      </c>
      <c r="F3198">
        <v>75268</v>
      </c>
      <c r="G3198">
        <v>0.6711436227812676</v>
      </c>
      <c r="H3198">
        <v>-0.14239333658634359</v>
      </c>
      <c r="I3198">
        <v>18.41815431551499</v>
      </c>
      <c r="J3198">
        <v>1.9262611004257621E-2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</row>
    <row r="3199" spans="1:17" x14ac:dyDescent="0.3">
      <c r="A3199">
        <v>1809</v>
      </c>
      <c r="B3199">
        <v>20230316</v>
      </c>
      <c r="C3199">
        <v>-2.8986000000000001</v>
      </c>
      <c r="E3199">
        <v>0</v>
      </c>
      <c r="F3199">
        <v>73010</v>
      </c>
      <c r="G3199">
        <v>0.669995321792203</v>
      </c>
      <c r="H3199">
        <v>-0.14239333658634359</v>
      </c>
      <c r="I3199">
        <v>18.432941934034371</v>
      </c>
      <c r="J3199">
        <v>1.925379484059548E-2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</row>
    <row r="3200" spans="1:17" x14ac:dyDescent="0.3">
      <c r="A3200">
        <v>1809</v>
      </c>
      <c r="B3200">
        <v>20230317</v>
      </c>
      <c r="C3200">
        <v>0.74629999999999996</v>
      </c>
      <c r="E3200">
        <v>0</v>
      </c>
      <c r="F3200">
        <v>73256</v>
      </c>
      <c r="G3200">
        <v>0.66893093568959738</v>
      </c>
      <c r="H3200">
        <v>-0.14239333658634359</v>
      </c>
      <c r="I3200">
        <v>18.2322990306901</v>
      </c>
      <c r="J3200">
        <v>1.9254792408660279E-2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</row>
    <row r="3201" spans="1:17" x14ac:dyDescent="0.3">
      <c r="A3201">
        <v>1809</v>
      </c>
      <c r="B3201">
        <v>20230320</v>
      </c>
      <c r="C3201">
        <v>1.1111</v>
      </c>
      <c r="E3201">
        <v>0</v>
      </c>
      <c r="F3201">
        <v>73024</v>
      </c>
      <c r="G3201">
        <v>0.66375176458920293</v>
      </c>
      <c r="H3201">
        <v>-0.14239333658634359</v>
      </c>
      <c r="I3201">
        <v>18.231499306870901</v>
      </c>
      <c r="J3201">
        <v>1.9250813549851361E-2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</row>
    <row r="3202" spans="1:17" x14ac:dyDescent="0.3">
      <c r="A3202">
        <v>1809</v>
      </c>
      <c r="B3202">
        <v>20230321</v>
      </c>
      <c r="C3202">
        <v>0.36630000000000001</v>
      </c>
      <c r="E3202">
        <v>0</v>
      </c>
      <c r="F3202">
        <v>72704</v>
      </c>
      <c r="G3202">
        <v>0.66304991278849867</v>
      </c>
      <c r="H3202">
        <v>-0.14239333658634359</v>
      </c>
      <c r="I3202">
        <v>18.188679960060639</v>
      </c>
      <c r="J3202">
        <v>1.9248061188148539E-2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</row>
    <row r="3203" spans="1:17" x14ac:dyDescent="0.3">
      <c r="A3203">
        <v>1809</v>
      </c>
      <c r="B3203">
        <v>20230322</v>
      </c>
      <c r="C3203">
        <v>1.0949</v>
      </c>
      <c r="E3203">
        <v>0</v>
      </c>
      <c r="F3203">
        <v>72722</v>
      </c>
      <c r="G3203">
        <v>0.66273368022201329</v>
      </c>
      <c r="H3203">
        <v>-0.14239333658634359</v>
      </c>
      <c r="I3203">
        <v>18.01922598463198</v>
      </c>
      <c r="J3203">
        <v>1.92518858827798E-2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</row>
    <row r="3204" spans="1:17" x14ac:dyDescent="0.3">
      <c r="A3204">
        <v>1809</v>
      </c>
      <c r="B3204">
        <v>20230323</v>
      </c>
      <c r="C3204">
        <v>0</v>
      </c>
      <c r="E3204">
        <v>0</v>
      </c>
      <c r="F3204">
        <v>74009</v>
      </c>
      <c r="G3204">
        <v>0.66531399723616647</v>
      </c>
      <c r="H3204">
        <v>-0.14239333658634359</v>
      </c>
      <c r="I3204">
        <v>18.97206386866047</v>
      </c>
      <c r="J3204">
        <v>1.9261732087233831E-2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</row>
    <row r="3205" spans="1:17" x14ac:dyDescent="0.3">
      <c r="A3205">
        <v>1809</v>
      </c>
      <c r="B3205">
        <v>20230324</v>
      </c>
      <c r="C3205">
        <v>0</v>
      </c>
      <c r="E3205">
        <v>0</v>
      </c>
      <c r="F3205">
        <v>73719</v>
      </c>
      <c r="G3205">
        <v>0.66413884223957953</v>
      </c>
      <c r="H3205">
        <v>-0.14239333658634359</v>
      </c>
      <c r="I3205">
        <v>18.97090324215943</v>
      </c>
      <c r="J3205">
        <v>1.9255288880767E-2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</row>
    <row r="3206" spans="1:17" x14ac:dyDescent="0.3">
      <c r="A3206">
        <v>1809</v>
      </c>
      <c r="B3206">
        <v>20230327</v>
      </c>
      <c r="C3206">
        <v>1.444</v>
      </c>
      <c r="E3206">
        <v>0</v>
      </c>
      <c r="F3206">
        <v>74648</v>
      </c>
      <c r="G3206">
        <v>0.66089726753974432</v>
      </c>
      <c r="H3206">
        <v>-0.14239333658634359</v>
      </c>
      <c r="I3206">
        <v>19.4986975799006</v>
      </c>
      <c r="J3206">
        <v>1.92720134986798E-2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</row>
    <row r="3207" spans="1:17" x14ac:dyDescent="0.3">
      <c r="A3207">
        <v>1809</v>
      </c>
      <c r="B3207">
        <v>20230328</v>
      </c>
      <c r="C3207">
        <v>-1.7794000000000001</v>
      </c>
      <c r="E3207">
        <v>0</v>
      </c>
      <c r="F3207">
        <v>73535</v>
      </c>
      <c r="G3207">
        <v>0.66132112983823377</v>
      </c>
      <c r="H3207">
        <v>-0.14239333658634359</v>
      </c>
      <c r="I3207">
        <v>19.713607470340719</v>
      </c>
      <c r="J3207">
        <v>1.926173352696663E-2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</row>
    <row r="3208" spans="1:17" x14ac:dyDescent="0.3">
      <c r="A3208">
        <v>1809</v>
      </c>
      <c r="B3208">
        <v>20230329</v>
      </c>
      <c r="C3208">
        <v>-0.72460000000000002</v>
      </c>
      <c r="E3208">
        <v>0</v>
      </c>
      <c r="F3208">
        <v>75092</v>
      </c>
      <c r="G3208">
        <v>0.66820792124000761</v>
      </c>
      <c r="H3208">
        <v>-0.14239333658634359</v>
      </c>
      <c r="I3208">
        <v>20.696815601176219</v>
      </c>
      <c r="J3208">
        <v>1.9261576460215989E-2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</row>
    <row r="3209" spans="1:17" x14ac:dyDescent="0.3">
      <c r="A3209">
        <v>1809</v>
      </c>
      <c r="B3209">
        <v>20230330</v>
      </c>
      <c r="C3209">
        <v>-0.36499999999999999</v>
      </c>
      <c r="E3209">
        <v>0</v>
      </c>
      <c r="F3209">
        <v>74773</v>
      </c>
      <c r="G3209">
        <v>0.66754812132336294</v>
      </c>
      <c r="H3209">
        <v>-0.14239333658634359</v>
      </c>
      <c r="I3209">
        <v>20.35476333471161</v>
      </c>
      <c r="J3209">
        <v>1.9261970362581739E-2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</row>
    <row r="3210" spans="1:17" x14ac:dyDescent="0.3">
      <c r="A3210">
        <v>1809</v>
      </c>
      <c r="B3210">
        <v>20230331</v>
      </c>
      <c r="C3210">
        <v>1.0989</v>
      </c>
      <c r="E3210">
        <v>0</v>
      </c>
      <c r="F3210">
        <v>73955</v>
      </c>
      <c r="G3210">
        <v>0.66324403016284217</v>
      </c>
      <c r="H3210">
        <v>-0.14239333658634359</v>
      </c>
      <c r="I3210">
        <v>20.391305431043151</v>
      </c>
      <c r="J3210">
        <v>1.9249052492142159E-2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</row>
    <row r="3211" spans="1:17" x14ac:dyDescent="0.3">
      <c r="A3211">
        <v>1809</v>
      </c>
      <c r="B3211">
        <v>20230406</v>
      </c>
      <c r="C3211">
        <v>2.5362</v>
      </c>
      <c r="E3211">
        <v>0</v>
      </c>
      <c r="F3211">
        <v>72888</v>
      </c>
      <c r="G3211">
        <v>0.65407439779386001</v>
      </c>
      <c r="H3211">
        <v>-4.6623141276629858E-2</v>
      </c>
      <c r="I3211">
        <v>20.472186172437532</v>
      </c>
      <c r="J3211">
        <v>1.9236567136726619E-2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</row>
    <row r="3212" spans="1:17" x14ac:dyDescent="0.3">
      <c r="A3212">
        <v>1809</v>
      </c>
      <c r="B3212">
        <v>20230407</v>
      </c>
      <c r="C3212">
        <v>-1.0601</v>
      </c>
      <c r="E3212">
        <v>0</v>
      </c>
      <c r="F3212">
        <v>73359</v>
      </c>
      <c r="G3212">
        <v>0.65531231414153257</v>
      </c>
      <c r="H3212">
        <v>-4.6623141276629858E-2</v>
      </c>
      <c r="I3212">
        <v>20.67222493931947</v>
      </c>
      <c r="J3212">
        <v>1.9237039177142281E-2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</row>
    <row r="3213" spans="1:17" x14ac:dyDescent="0.3">
      <c r="A3213">
        <v>1809</v>
      </c>
      <c r="B3213">
        <v>20230410</v>
      </c>
      <c r="C3213">
        <v>-0.35709999999999997</v>
      </c>
      <c r="E3213">
        <v>0</v>
      </c>
      <c r="F3213">
        <v>73075</v>
      </c>
      <c r="G3213">
        <v>0.65403977416010817</v>
      </c>
      <c r="H3213">
        <v>-4.6623141276629858E-2</v>
      </c>
      <c r="I3213">
        <v>20.518501513806392</v>
      </c>
      <c r="J3213">
        <v>1.923500656650887E-2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</row>
    <row r="3214" spans="1:17" x14ac:dyDescent="0.3">
      <c r="A3214">
        <v>1809</v>
      </c>
      <c r="B3214">
        <v>20230411</v>
      </c>
      <c r="C3214">
        <v>1.4337</v>
      </c>
      <c r="E3214">
        <v>0</v>
      </c>
      <c r="F3214">
        <v>72991</v>
      </c>
      <c r="G3214">
        <v>0.6553775605233525</v>
      </c>
      <c r="H3214">
        <v>-4.6623141276629858E-2</v>
      </c>
      <c r="I3214">
        <v>20.285035275787301</v>
      </c>
      <c r="J3214">
        <v>1.9242707215154531E-2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</row>
    <row r="3215" spans="1:17" x14ac:dyDescent="0.3">
      <c r="A3215">
        <v>1809</v>
      </c>
      <c r="B3215">
        <v>20230412</v>
      </c>
      <c r="C3215">
        <v>0</v>
      </c>
      <c r="E3215">
        <v>0</v>
      </c>
      <c r="F3215">
        <v>73952</v>
      </c>
      <c r="G3215">
        <v>0.65751902963160314</v>
      </c>
      <c r="H3215">
        <v>-4.6623141276629858E-2</v>
      </c>
      <c r="I3215">
        <v>20.772200188016338</v>
      </c>
      <c r="J3215">
        <v>1.9250847048187379E-2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</row>
    <row r="3216" spans="1:17" x14ac:dyDescent="0.3">
      <c r="A3216">
        <v>1809</v>
      </c>
      <c r="B3216">
        <v>20230413</v>
      </c>
      <c r="C3216">
        <v>1.0601</v>
      </c>
      <c r="E3216">
        <v>0</v>
      </c>
      <c r="F3216">
        <v>74533</v>
      </c>
      <c r="G3216">
        <v>0.64856316159617111</v>
      </c>
      <c r="H3216">
        <v>-4.6623141276629858E-2</v>
      </c>
      <c r="I3216">
        <v>20.693589709567561</v>
      </c>
      <c r="J3216">
        <v>1.9263032847557392E-2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</row>
    <row r="3217" spans="1:17" x14ac:dyDescent="0.3">
      <c r="A3217">
        <v>1809</v>
      </c>
      <c r="B3217">
        <v>20230414</v>
      </c>
      <c r="C3217">
        <v>0</v>
      </c>
      <c r="E3217">
        <v>0</v>
      </c>
      <c r="F3217">
        <v>75632</v>
      </c>
      <c r="G3217">
        <v>0.64044458426210282</v>
      </c>
      <c r="H3217">
        <v>-4.6623141276629858E-2</v>
      </c>
      <c r="I3217">
        <v>21.372162584631869</v>
      </c>
      <c r="J3217">
        <v>1.9269052674444391E-2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</row>
    <row r="3218" spans="1:17" x14ac:dyDescent="0.3">
      <c r="A3218">
        <v>1809</v>
      </c>
      <c r="B3218">
        <v>20230417</v>
      </c>
      <c r="C3218">
        <v>9.7902000000000005</v>
      </c>
      <c r="E3218">
        <v>0</v>
      </c>
      <c r="F3218">
        <v>77372</v>
      </c>
      <c r="G3218">
        <v>0.62857784438095587</v>
      </c>
      <c r="H3218">
        <v>-4.6623141276629858E-2</v>
      </c>
      <c r="I3218">
        <v>21.454997360112561</v>
      </c>
      <c r="J3218">
        <v>1.929355367525179E-2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</row>
    <row r="3219" spans="1:17" x14ac:dyDescent="0.3">
      <c r="A3219">
        <v>1809</v>
      </c>
      <c r="B3219">
        <v>20230418</v>
      </c>
      <c r="C3219">
        <v>-3.8216999999999999</v>
      </c>
      <c r="E3219">
        <v>0</v>
      </c>
      <c r="F3219">
        <v>76878</v>
      </c>
      <c r="G3219">
        <v>0.61503187294560735</v>
      </c>
      <c r="H3219">
        <v>-4.6623141276629858E-2</v>
      </c>
      <c r="I3219">
        <v>21.182580952575631</v>
      </c>
      <c r="J3219">
        <v>1.9288236846230791E-2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</row>
    <row r="3220" spans="1:17" x14ac:dyDescent="0.3">
      <c r="A3220">
        <v>1809</v>
      </c>
      <c r="B3220">
        <v>20230419</v>
      </c>
      <c r="C3220">
        <v>-1.3245</v>
      </c>
      <c r="E3220">
        <v>0</v>
      </c>
      <c r="F3220">
        <v>78829</v>
      </c>
      <c r="G3220">
        <v>0.62454461642966963</v>
      </c>
      <c r="H3220">
        <v>-4.6623141276629858E-2</v>
      </c>
      <c r="I3220">
        <v>22.42162844250765</v>
      </c>
      <c r="J3220">
        <v>1.9300800389749101E-2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</row>
    <row r="3221" spans="1:17" x14ac:dyDescent="0.3">
      <c r="A3221">
        <v>1809</v>
      </c>
      <c r="B3221">
        <v>20230420</v>
      </c>
      <c r="C3221">
        <v>-0.33560000000000001</v>
      </c>
      <c r="E3221">
        <v>0</v>
      </c>
      <c r="F3221">
        <v>76151</v>
      </c>
      <c r="G3221">
        <v>0.61728728919165377</v>
      </c>
      <c r="H3221">
        <v>-4.6623141276629858E-2</v>
      </c>
      <c r="I3221">
        <v>24.118300873604831</v>
      </c>
      <c r="J3221">
        <v>1.92863369985911E-2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</row>
    <row r="3222" spans="1:17" x14ac:dyDescent="0.3">
      <c r="A3222">
        <v>1809</v>
      </c>
      <c r="B3222">
        <v>20230421</v>
      </c>
      <c r="C3222">
        <v>-2.6936</v>
      </c>
      <c r="E3222">
        <v>0</v>
      </c>
      <c r="F3222">
        <v>76161</v>
      </c>
      <c r="G3222">
        <v>0.62757697780062704</v>
      </c>
      <c r="H3222">
        <v>-4.6623141276629858E-2</v>
      </c>
      <c r="I3222">
        <v>24.102206472213989</v>
      </c>
      <c r="J3222">
        <v>1.927534727751766E-2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</row>
    <row r="3223" spans="1:17" x14ac:dyDescent="0.3">
      <c r="A3223">
        <v>1809</v>
      </c>
      <c r="B3223">
        <v>20230424</v>
      </c>
      <c r="C3223">
        <v>2.4220999999999999</v>
      </c>
      <c r="E3223">
        <v>0</v>
      </c>
      <c r="F3223">
        <v>76580</v>
      </c>
      <c r="G3223">
        <v>0.62185446477552608</v>
      </c>
      <c r="H3223">
        <v>-4.6623141276629858E-2</v>
      </c>
      <c r="I3223">
        <v>23.960957990009071</v>
      </c>
      <c r="J3223">
        <v>1.929226288075021E-2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</row>
    <row r="3224" spans="1:17" x14ac:dyDescent="0.3">
      <c r="A3224">
        <v>1809</v>
      </c>
      <c r="B3224">
        <v>20230425</v>
      </c>
      <c r="C3224">
        <v>-0.33779999999999999</v>
      </c>
      <c r="E3224">
        <v>0</v>
      </c>
      <c r="F3224">
        <v>76415</v>
      </c>
      <c r="G3224">
        <v>0.62161343047653661</v>
      </c>
      <c r="H3224">
        <v>-4.6623141276629858E-2</v>
      </c>
      <c r="I3224">
        <v>23.888533461718719</v>
      </c>
      <c r="J3224">
        <v>1.9295440234904749E-2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</row>
    <row r="3225" spans="1:17" x14ac:dyDescent="0.3">
      <c r="A3225">
        <v>1809</v>
      </c>
      <c r="B3225">
        <v>20230426</v>
      </c>
      <c r="C3225">
        <v>-0.67800000000000005</v>
      </c>
      <c r="E3225">
        <v>0</v>
      </c>
      <c r="F3225">
        <v>76700</v>
      </c>
      <c r="G3225">
        <v>0.62289749153902252</v>
      </c>
      <c r="H3225">
        <v>-4.6623141276629858E-2</v>
      </c>
      <c r="I3225">
        <v>21.534424756164832</v>
      </c>
      <c r="J3225">
        <v>1.9293967344867161E-2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</row>
    <row r="3226" spans="1:17" x14ac:dyDescent="0.3">
      <c r="A3226">
        <v>1809</v>
      </c>
      <c r="B3226">
        <v>20230427</v>
      </c>
      <c r="C3226">
        <v>0</v>
      </c>
      <c r="E3226">
        <v>0</v>
      </c>
      <c r="F3226">
        <v>76275</v>
      </c>
      <c r="G3226">
        <v>0.61328001094901397</v>
      </c>
      <c r="H3226">
        <v>-4.6623141276629858E-2</v>
      </c>
      <c r="I3226">
        <v>21.574384176093151</v>
      </c>
      <c r="J3226">
        <v>1.929235015634103E-2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</row>
    <row r="3227" spans="1:17" x14ac:dyDescent="0.3">
      <c r="A3227">
        <v>1809</v>
      </c>
      <c r="B3227">
        <v>20230428</v>
      </c>
      <c r="C3227">
        <v>9.8976000000000006</v>
      </c>
      <c r="E3227">
        <v>0</v>
      </c>
      <c r="F3227">
        <v>76595</v>
      </c>
      <c r="G3227">
        <v>0.61099383474605617</v>
      </c>
      <c r="H3227">
        <v>-4.6623141276629858E-2</v>
      </c>
      <c r="I3227">
        <v>21.41821911895769</v>
      </c>
      <c r="J3227">
        <v>1.9308016305243099E-2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</row>
    <row r="3228" spans="1:17" x14ac:dyDescent="0.3">
      <c r="A3228">
        <v>1809</v>
      </c>
      <c r="B3228">
        <v>20230502</v>
      </c>
      <c r="C3228">
        <v>-4.9688999999999997</v>
      </c>
      <c r="E3228">
        <v>0</v>
      </c>
      <c r="F3228">
        <v>74053</v>
      </c>
      <c r="G3228">
        <v>0.60411685854589303</v>
      </c>
      <c r="H3228">
        <v>-4.6623141276629858E-2</v>
      </c>
      <c r="I3228">
        <v>23.484013854174641</v>
      </c>
      <c r="J3228">
        <v>1.92836774013341E-2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</row>
    <row r="3229" spans="1:17" x14ac:dyDescent="0.3">
      <c r="A3229">
        <v>1809</v>
      </c>
      <c r="B3229">
        <v>20230503</v>
      </c>
      <c r="C3229">
        <v>0.65359999999999996</v>
      </c>
      <c r="E3229">
        <v>0</v>
      </c>
      <c r="F3229">
        <v>74784</v>
      </c>
      <c r="G3229">
        <v>0.60467277158873667</v>
      </c>
      <c r="H3229">
        <v>-4.6623141276629858E-2</v>
      </c>
      <c r="I3229">
        <v>21.93470829990202</v>
      </c>
      <c r="J3229">
        <v>1.9291809730449371E-2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</row>
    <row r="3230" spans="1:17" x14ac:dyDescent="0.3">
      <c r="A3230">
        <v>1809</v>
      </c>
      <c r="B3230">
        <v>20230504</v>
      </c>
      <c r="C3230">
        <v>-0.32469999999999999</v>
      </c>
      <c r="E3230">
        <v>0</v>
      </c>
      <c r="F3230">
        <v>74129</v>
      </c>
      <c r="G3230">
        <v>0.60321812207097358</v>
      </c>
      <c r="H3230">
        <v>-4.6623141276629858E-2</v>
      </c>
      <c r="I3230">
        <v>22.101198855556259</v>
      </c>
      <c r="J3230">
        <v>1.929329517502483E-2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</row>
    <row r="3231" spans="1:17" x14ac:dyDescent="0.3">
      <c r="A3231">
        <v>1809</v>
      </c>
      <c r="B3231">
        <v>20230505</v>
      </c>
      <c r="C3231">
        <v>0</v>
      </c>
      <c r="E3231">
        <v>0</v>
      </c>
      <c r="F3231">
        <v>72942</v>
      </c>
      <c r="G3231">
        <v>0.60359953882265005</v>
      </c>
      <c r="H3231">
        <v>-4.6623141276629858E-2</v>
      </c>
      <c r="I3231">
        <v>22.586264549100051</v>
      </c>
      <c r="J3231">
        <v>1.928700180704793E-2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</row>
    <row r="3232" spans="1:17" x14ac:dyDescent="0.3">
      <c r="A3232">
        <v>1809</v>
      </c>
      <c r="B3232">
        <v>20230508</v>
      </c>
      <c r="C3232">
        <v>-1.9543999999999999</v>
      </c>
      <c r="E3232">
        <v>0</v>
      </c>
      <c r="F3232">
        <v>72166</v>
      </c>
      <c r="G3232">
        <v>0.60639466975360534</v>
      </c>
      <c r="H3232">
        <v>-4.6623141276629858E-2</v>
      </c>
      <c r="I3232">
        <v>22.760851196836889</v>
      </c>
      <c r="J3232">
        <v>1.9276892275459291E-2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</row>
    <row r="3233" spans="1:17" x14ac:dyDescent="0.3">
      <c r="A3233">
        <v>1809</v>
      </c>
      <c r="B3233">
        <v>20230509</v>
      </c>
      <c r="C3233">
        <v>-2.3256000000000001</v>
      </c>
      <c r="E3233">
        <v>0</v>
      </c>
      <c r="F3233">
        <v>71381</v>
      </c>
      <c r="G3233">
        <v>0.60948773687958102</v>
      </c>
      <c r="H3233">
        <v>-4.6623141276629858E-2</v>
      </c>
      <c r="I3233">
        <v>22.97201082762259</v>
      </c>
      <c r="J3233">
        <v>1.9269945147154809E-2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</row>
    <row r="3234" spans="1:17" x14ac:dyDescent="0.3">
      <c r="A3234">
        <v>1809</v>
      </c>
      <c r="B3234">
        <v>20230510</v>
      </c>
      <c r="C3234">
        <v>0.68030000000000002</v>
      </c>
      <c r="E3234">
        <v>0</v>
      </c>
      <c r="F3234">
        <v>71664</v>
      </c>
      <c r="G3234">
        <v>0.60819208631373989</v>
      </c>
      <c r="H3234">
        <v>-4.6623141276629858E-2</v>
      </c>
      <c r="I3234">
        <v>22.392470158210049</v>
      </c>
      <c r="J3234">
        <v>1.927378240819964E-2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</row>
    <row r="3235" spans="1:17" x14ac:dyDescent="0.3">
      <c r="A3235">
        <v>1809</v>
      </c>
      <c r="B3235">
        <v>20230511</v>
      </c>
      <c r="C3235">
        <v>-2.7027000000000001</v>
      </c>
      <c r="E3235">
        <v>0</v>
      </c>
      <c r="F3235">
        <v>69600</v>
      </c>
      <c r="G3235">
        <v>0.61327079369797877</v>
      </c>
      <c r="H3235">
        <v>-4.6623141276629858E-2</v>
      </c>
      <c r="I3235">
        <v>23.731299550627341</v>
      </c>
      <c r="J3235">
        <v>1.925755438157457E-2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</row>
    <row r="3236" spans="1:17" x14ac:dyDescent="0.3">
      <c r="A3236">
        <v>1809</v>
      </c>
      <c r="B3236">
        <v>20230512</v>
      </c>
      <c r="C3236">
        <v>-0.34720000000000001</v>
      </c>
      <c r="E3236">
        <v>0</v>
      </c>
      <c r="F3236">
        <v>70457</v>
      </c>
      <c r="G3236">
        <v>0.61460448983817462</v>
      </c>
      <c r="H3236">
        <v>-4.6623141276629858E-2</v>
      </c>
      <c r="I3236">
        <v>23.70725458305251</v>
      </c>
      <c r="J3236">
        <v>1.9254341639469021E-2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</row>
    <row r="3237" spans="1:17" x14ac:dyDescent="0.3">
      <c r="A3237">
        <v>1809</v>
      </c>
      <c r="B3237">
        <v>20230515</v>
      </c>
      <c r="C3237">
        <v>-0.69689999999999996</v>
      </c>
      <c r="E3237">
        <v>0</v>
      </c>
      <c r="F3237">
        <v>69110</v>
      </c>
      <c r="G3237">
        <v>0.61203695638623923</v>
      </c>
      <c r="H3237">
        <v>-4.6623141276629858E-2</v>
      </c>
      <c r="I3237">
        <v>23.934827250004378</v>
      </c>
      <c r="J3237">
        <v>1.9246027766424981E-2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</row>
    <row r="3238" spans="1:17" x14ac:dyDescent="0.3">
      <c r="A3238">
        <v>1809</v>
      </c>
      <c r="B3238">
        <v>20230516</v>
      </c>
      <c r="C3238">
        <v>0.70179999999999998</v>
      </c>
      <c r="E3238">
        <v>0</v>
      </c>
      <c r="F3238">
        <v>69673</v>
      </c>
      <c r="G3238">
        <v>0.61499812984680824</v>
      </c>
      <c r="H3238">
        <v>-4.6623141276629858E-2</v>
      </c>
      <c r="I3238">
        <v>23.15188981439265</v>
      </c>
      <c r="J3238">
        <v>1.9252223991209499E-2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</row>
    <row r="3239" spans="1:17" x14ac:dyDescent="0.3">
      <c r="A3239">
        <v>1809</v>
      </c>
      <c r="B3239">
        <v>20230517</v>
      </c>
      <c r="C3239">
        <v>1.3936999999999999</v>
      </c>
      <c r="E3239">
        <v>0</v>
      </c>
      <c r="F3239">
        <v>71286</v>
      </c>
      <c r="G3239">
        <v>0.61634066233297302</v>
      </c>
      <c r="H3239">
        <v>-4.6623141276629858E-2</v>
      </c>
      <c r="I3239">
        <v>24.241505352965071</v>
      </c>
      <c r="J3239">
        <v>1.926238207588795E-2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</row>
    <row r="3240" spans="1:17" x14ac:dyDescent="0.3">
      <c r="A3240">
        <v>1809</v>
      </c>
      <c r="B3240">
        <v>20230518</v>
      </c>
      <c r="C3240">
        <v>-0.68730000000000002</v>
      </c>
      <c r="E3240">
        <v>0</v>
      </c>
      <c r="F3240">
        <v>71203</v>
      </c>
      <c r="G3240">
        <v>0.62034696242475096</v>
      </c>
      <c r="H3240">
        <v>-4.6623141276629858E-2</v>
      </c>
      <c r="I3240">
        <v>24.07559798496764</v>
      </c>
      <c r="J3240">
        <v>1.9258320059890789E-2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</row>
    <row r="3241" spans="1:17" x14ac:dyDescent="0.3">
      <c r="A3241">
        <v>1809</v>
      </c>
      <c r="B3241">
        <v>20230519</v>
      </c>
      <c r="C3241">
        <v>-1.0381</v>
      </c>
      <c r="E3241">
        <v>0</v>
      </c>
      <c r="F3241">
        <v>70875</v>
      </c>
      <c r="G3241">
        <v>0.61963409768919009</v>
      </c>
      <c r="H3241">
        <v>-4.6623141276629858E-2</v>
      </c>
      <c r="I3241">
        <v>23.786423310632362</v>
      </c>
      <c r="J3241">
        <v>1.9254385339239798E-2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</row>
    <row r="3242" spans="1:17" x14ac:dyDescent="0.3">
      <c r="A3242">
        <v>1809</v>
      </c>
      <c r="B3242">
        <v>20230522</v>
      </c>
      <c r="C3242">
        <v>7.3426999999999998</v>
      </c>
      <c r="E3242">
        <v>0</v>
      </c>
      <c r="F3242">
        <v>71566</v>
      </c>
      <c r="G3242">
        <v>0.61483197644837229</v>
      </c>
      <c r="H3242">
        <v>-4.6623141276629858E-2</v>
      </c>
      <c r="I3242">
        <v>23.893668371130261</v>
      </c>
      <c r="J3242">
        <v>1.927899944462768E-2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</row>
    <row r="3243" spans="1:17" x14ac:dyDescent="0.3">
      <c r="A3243">
        <v>1809</v>
      </c>
      <c r="B3243">
        <v>20230523</v>
      </c>
      <c r="C3243">
        <v>-0.97719999999999996</v>
      </c>
      <c r="E3243">
        <v>0</v>
      </c>
      <c r="F3243">
        <v>71549</v>
      </c>
      <c r="G3243">
        <v>0.61235742544861904</v>
      </c>
      <c r="H3243">
        <v>-4.6623141276629858E-2</v>
      </c>
      <c r="I3243">
        <v>23.872932343343962</v>
      </c>
      <c r="J3243">
        <v>1.9275984212462471E-2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</row>
    <row r="3244" spans="1:17" x14ac:dyDescent="0.3">
      <c r="A3244">
        <v>1809</v>
      </c>
      <c r="B3244">
        <v>20230524</v>
      </c>
      <c r="C3244">
        <v>5.2632000000000003</v>
      </c>
      <c r="E3244">
        <v>0</v>
      </c>
      <c r="F3244">
        <v>70711</v>
      </c>
      <c r="G3244">
        <v>0.60491718971292141</v>
      </c>
      <c r="H3244">
        <v>-4.6623141276629858E-2</v>
      </c>
      <c r="I3244">
        <v>24.08280052858364</v>
      </c>
      <c r="J3244">
        <v>1.928468244297759E-2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</row>
    <row r="3245" spans="1:17" x14ac:dyDescent="0.3">
      <c r="A3245">
        <v>1809</v>
      </c>
      <c r="B3245">
        <v>20230525</v>
      </c>
      <c r="C3245">
        <v>-0.9375</v>
      </c>
      <c r="E3245">
        <v>0</v>
      </c>
      <c r="F3245">
        <v>70462</v>
      </c>
      <c r="G3245">
        <v>0.60850419250206167</v>
      </c>
      <c r="H3245">
        <v>-4.6623141276629858E-2</v>
      </c>
      <c r="I3245">
        <v>23.739611212272852</v>
      </c>
      <c r="J3245">
        <v>1.927840219496741E-2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</row>
    <row r="3246" spans="1:17" x14ac:dyDescent="0.3">
      <c r="A3246">
        <v>1809</v>
      </c>
      <c r="B3246">
        <v>20230526</v>
      </c>
      <c r="C3246">
        <v>-3.1545999999999998</v>
      </c>
      <c r="E3246">
        <v>0</v>
      </c>
      <c r="F3246">
        <v>69142</v>
      </c>
      <c r="G3246">
        <v>0.60839003011830184</v>
      </c>
      <c r="H3246">
        <v>-4.6623141276629858E-2</v>
      </c>
      <c r="I3246">
        <v>24.062808110542701</v>
      </c>
      <c r="J3246">
        <v>1.926461125058684E-2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</row>
    <row r="3247" spans="1:17" x14ac:dyDescent="0.3">
      <c r="A3247">
        <v>1809</v>
      </c>
      <c r="B3247">
        <v>20230529</v>
      </c>
      <c r="C3247">
        <v>0</v>
      </c>
      <c r="E3247">
        <v>0</v>
      </c>
      <c r="F3247">
        <v>69860</v>
      </c>
      <c r="G3247">
        <v>0.60908753050659825</v>
      </c>
      <c r="H3247">
        <v>-4.6623141276629858E-2</v>
      </c>
      <c r="I3247">
        <v>23.797115330771401</v>
      </c>
      <c r="J3247">
        <v>1.9269184702322421E-2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</row>
    <row r="3248" spans="1:17" x14ac:dyDescent="0.3">
      <c r="A3248">
        <v>1809</v>
      </c>
      <c r="B3248">
        <v>20230530</v>
      </c>
      <c r="C3248">
        <v>-0.97719999999999996</v>
      </c>
      <c r="E3248">
        <v>0</v>
      </c>
      <c r="F3248">
        <v>69713</v>
      </c>
      <c r="G3248">
        <v>0.61127561696497112</v>
      </c>
      <c r="H3248">
        <v>-4.6623141276629858E-2</v>
      </c>
      <c r="I3248">
        <v>22.517538457038619</v>
      </c>
      <c r="J3248">
        <v>1.9264767609610531E-2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</row>
    <row r="3249" spans="1:17" x14ac:dyDescent="0.3">
      <c r="A3249">
        <v>1809</v>
      </c>
      <c r="B3249">
        <v>20230531</v>
      </c>
      <c r="C3249">
        <v>0.65790000000000004</v>
      </c>
      <c r="E3249">
        <v>0</v>
      </c>
      <c r="F3249">
        <v>69343</v>
      </c>
      <c r="G3249">
        <v>0.60827970550733923</v>
      </c>
      <c r="H3249">
        <v>-4.6623141276629858E-2</v>
      </c>
      <c r="I3249">
        <v>22.518865888675009</v>
      </c>
      <c r="J3249">
        <v>1.926687693619401E-2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</row>
    <row r="3250" spans="1:17" x14ac:dyDescent="0.3">
      <c r="A3250">
        <v>1809</v>
      </c>
      <c r="B3250">
        <v>20230601</v>
      </c>
      <c r="C3250">
        <v>-0.32679999999999998</v>
      </c>
      <c r="E3250">
        <v>0</v>
      </c>
      <c r="F3250">
        <v>69681</v>
      </c>
      <c r="G3250">
        <v>0.60894451803517369</v>
      </c>
      <c r="H3250">
        <v>-4.6623141276629858E-2</v>
      </c>
      <c r="I3250">
        <v>21.0099051529888</v>
      </c>
      <c r="J3250">
        <v>1.9266732598609899E-2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</row>
    <row r="3251" spans="1:17" x14ac:dyDescent="0.3">
      <c r="A3251">
        <v>1809</v>
      </c>
      <c r="B3251">
        <v>20230602</v>
      </c>
      <c r="C3251">
        <v>0</v>
      </c>
      <c r="E3251">
        <v>0</v>
      </c>
      <c r="F3251">
        <v>70093</v>
      </c>
      <c r="G3251">
        <v>0.60825164119656649</v>
      </c>
      <c r="H3251">
        <v>-4.6623141276629858E-2</v>
      </c>
      <c r="I3251">
        <v>19.239630294170691</v>
      </c>
      <c r="J3251">
        <v>1.9244892663829741E-2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</row>
    <row r="3252" spans="1:17" x14ac:dyDescent="0.3">
      <c r="A3252">
        <v>1809</v>
      </c>
      <c r="B3252">
        <v>20230605</v>
      </c>
      <c r="C3252">
        <v>3.2787000000000002</v>
      </c>
      <c r="E3252">
        <v>0</v>
      </c>
      <c r="F3252">
        <v>72306</v>
      </c>
      <c r="G3252">
        <v>0.60376135452852286</v>
      </c>
      <c r="H3252">
        <v>-4.6623141276629858E-2</v>
      </c>
      <c r="I3252">
        <v>21.58375958607278</v>
      </c>
      <c r="J3252">
        <v>1.9250070665324959E-2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</row>
    <row r="3253" spans="1:17" x14ac:dyDescent="0.3">
      <c r="A3253">
        <v>1809</v>
      </c>
      <c r="B3253">
        <v>20230606</v>
      </c>
      <c r="C3253">
        <v>-1.9048</v>
      </c>
      <c r="E3253">
        <v>0</v>
      </c>
      <c r="F3253">
        <v>70937</v>
      </c>
      <c r="G3253">
        <v>0.60123122381303395</v>
      </c>
      <c r="H3253">
        <v>-4.6623141276629858E-2</v>
      </c>
      <c r="I3253">
        <v>22.01149212506553</v>
      </c>
      <c r="J3253">
        <v>1.9220800948920241E-2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</row>
    <row r="3254" spans="1:17" x14ac:dyDescent="0.3">
      <c r="A3254">
        <v>1809</v>
      </c>
      <c r="B3254">
        <v>20230607</v>
      </c>
      <c r="C3254">
        <v>0.97089999999999999</v>
      </c>
      <c r="E3254">
        <v>0</v>
      </c>
      <c r="F3254">
        <v>70469</v>
      </c>
      <c r="G3254">
        <v>0.59684922919545391</v>
      </c>
      <c r="H3254">
        <v>-4.6623141276629858E-2</v>
      </c>
      <c r="I3254">
        <v>22.043816545841612</v>
      </c>
      <c r="J3254">
        <v>1.9216665789467811E-2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</row>
    <row r="3255" spans="1:17" x14ac:dyDescent="0.3">
      <c r="A3255">
        <v>1809</v>
      </c>
      <c r="B3255">
        <v>20230608</v>
      </c>
      <c r="C3255">
        <v>-1.6026</v>
      </c>
      <c r="E3255">
        <v>0</v>
      </c>
      <c r="F3255">
        <v>70250</v>
      </c>
      <c r="G3255">
        <v>0.59722469006218248</v>
      </c>
      <c r="H3255">
        <v>-4.6623141276629858E-2</v>
      </c>
      <c r="I3255">
        <v>21.967365839153729</v>
      </c>
      <c r="J3255">
        <v>1.920760921862294E-2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</row>
    <row r="3256" spans="1:17" x14ac:dyDescent="0.3">
      <c r="A3256">
        <v>1809</v>
      </c>
      <c r="B3256">
        <v>20230609</v>
      </c>
      <c r="C3256">
        <v>-1.3028999999999999</v>
      </c>
      <c r="E3256">
        <v>0</v>
      </c>
      <c r="F3256">
        <v>69198</v>
      </c>
      <c r="G3256">
        <v>0.59580377353513725</v>
      </c>
      <c r="H3256">
        <v>-4.6623141276629858E-2</v>
      </c>
      <c r="I3256">
        <v>22.235136115123812</v>
      </c>
      <c r="J3256">
        <v>1.920648362661842E-2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</row>
    <row r="3257" spans="1:17" x14ac:dyDescent="0.3">
      <c r="A3257">
        <v>1809</v>
      </c>
      <c r="B3257">
        <v>20230612</v>
      </c>
      <c r="C3257">
        <v>-2.3102</v>
      </c>
      <c r="E3257">
        <v>0</v>
      </c>
      <c r="F3257">
        <v>67915</v>
      </c>
      <c r="G3257">
        <v>0.59490861036355813</v>
      </c>
      <c r="H3257">
        <v>-4.6623141276629858E-2</v>
      </c>
      <c r="I3257">
        <v>22.54376299221288</v>
      </c>
      <c r="J3257">
        <v>1.920064827902988E-2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</row>
    <row r="3258" spans="1:17" x14ac:dyDescent="0.3">
      <c r="A3258">
        <v>1809</v>
      </c>
      <c r="B3258">
        <v>20230613</v>
      </c>
      <c r="C3258">
        <v>0.67569999999999997</v>
      </c>
      <c r="E3258">
        <v>0</v>
      </c>
      <c r="F3258">
        <v>69290</v>
      </c>
      <c r="G3258">
        <v>0.59150940426390675</v>
      </c>
      <c r="H3258">
        <v>-4.6623141276629858E-2</v>
      </c>
      <c r="I3258">
        <v>21.869329032829089</v>
      </c>
      <c r="J3258">
        <v>1.917629815272574E-2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</row>
    <row r="3259" spans="1:17" x14ac:dyDescent="0.3">
      <c r="A3259">
        <v>1809</v>
      </c>
      <c r="B3259">
        <v>20230614</v>
      </c>
      <c r="C3259">
        <v>-0.33560000000000001</v>
      </c>
      <c r="E3259">
        <v>0</v>
      </c>
      <c r="F3259">
        <v>68982</v>
      </c>
      <c r="G3259">
        <v>0.58729898474968423</v>
      </c>
      <c r="H3259">
        <v>-4.6623141276629858E-2</v>
      </c>
      <c r="I3259">
        <v>21.590566674312779</v>
      </c>
      <c r="J3259">
        <v>1.9140036840561869E-2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</row>
    <row r="3260" spans="1:17" x14ac:dyDescent="0.3">
      <c r="A3260">
        <v>1809</v>
      </c>
      <c r="B3260">
        <v>20230615</v>
      </c>
      <c r="C3260">
        <v>0.3367</v>
      </c>
      <c r="E3260">
        <v>0</v>
      </c>
      <c r="F3260">
        <v>70570</v>
      </c>
      <c r="G3260">
        <v>0.59243379096777271</v>
      </c>
      <c r="H3260">
        <v>-4.6623141276629858E-2</v>
      </c>
      <c r="I3260">
        <v>22.70361202015695</v>
      </c>
      <c r="J3260">
        <v>1.9161045763974181E-2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</row>
    <row r="3261" spans="1:17" x14ac:dyDescent="0.3">
      <c r="A3261">
        <v>1809</v>
      </c>
      <c r="B3261">
        <v>20230616</v>
      </c>
      <c r="C3261">
        <v>1.6778999999999999</v>
      </c>
      <c r="E3261">
        <v>0</v>
      </c>
      <c r="F3261">
        <v>75612</v>
      </c>
      <c r="G3261">
        <v>0.61311675251872455</v>
      </c>
      <c r="H3261">
        <v>-4.6623141276629858E-2</v>
      </c>
      <c r="I3261">
        <v>30.628727669826219</v>
      </c>
      <c r="J3261">
        <v>1.919861845055575E-2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</row>
    <row r="3262" spans="1:17" x14ac:dyDescent="0.3">
      <c r="A3262">
        <v>1809</v>
      </c>
      <c r="B3262">
        <v>20230619</v>
      </c>
      <c r="C3262">
        <v>0.66010000000000002</v>
      </c>
      <c r="E3262">
        <v>0</v>
      </c>
      <c r="F3262">
        <v>75927</v>
      </c>
      <c r="G3262">
        <v>0.60886388990420848</v>
      </c>
      <c r="H3262">
        <v>-4.6623141276629858E-2</v>
      </c>
      <c r="I3262">
        <v>30.429374913240419</v>
      </c>
      <c r="J3262">
        <v>1.9206778370172109E-2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</row>
    <row r="3263" spans="1:17" x14ac:dyDescent="0.3">
      <c r="A3263">
        <v>1809</v>
      </c>
      <c r="B3263">
        <v>20230620</v>
      </c>
      <c r="C3263">
        <v>-1.3115000000000001</v>
      </c>
      <c r="E3263">
        <v>0</v>
      </c>
      <c r="F3263">
        <v>73056</v>
      </c>
      <c r="G3263">
        <v>0.60102016219828092</v>
      </c>
      <c r="H3263">
        <v>-4.6623141276629858E-2</v>
      </c>
      <c r="I3263">
        <v>32.283263637061097</v>
      </c>
      <c r="J3263">
        <v>1.919364969615877E-2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</row>
    <row r="3264" spans="1:17" x14ac:dyDescent="0.3">
      <c r="A3264">
        <v>1809</v>
      </c>
      <c r="B3264">
        <v>20230621</v>
      </c>
      <c r="C3264">
        <v>0.3322</v>
      </c>
      <c r="E3264">
        <v>0</v>
      </c>
      <c r="F3264">
        <v>74101</v>
      </c>
      <c r="G3264">
        <v>0.6077151110697373</v>
      </c>
      <c r="H3264">
        <v>-4.6623141276629858E-2</v>
      </c>
      <c r="I3264">
        <v>32.499738701430047</v>
      </c>
      <c r="J3264">
        <v>1.9195725855127278E-2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</row>
    <row r="3265" spans="1:17" x14ac:dyDescent="0.3">
      <c r="A3265">
        <v>1809</v>
      </c>
      <c r="B3265">
        <v>20230626</v>
      </c>
      <c r="C3265">
        <v>-1.3245</v>
      </c>
      <c r="E3265">
        <v>0</v>
      </c>
      <c r="F3265">
        <v>75349</v>
      </c>
      <c r="G3265">
        <v>0.61690706775207449</v>
      </c>
      <c r="H3265">
        <v>-4.6623141276629858E-2</v>
      </c>
      <c r="I3265">
        <v>31.558527533557839</v>
      </c>
      <c r="J3265">
        <v>1.9205530302919889E-2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</row>
    <row r="3266" spans="1:17" x14ac:dyDescent="0.3">
      <c r="A3266">
        <v>1809</v>
      </c>
      <c r="B3266">
        <v>20230627</v>
      </c>
      <c r="C3266">
        <v>-2.3490000000000002</v>
      </c>
      <c r="E3266">
        <v>0</v>
      </c>
      <c r="F3266">
        <v>74491</v>
      </c>
      <c r="G3266">
        <v>0.61845711344427778</v>
      </c>
      <c r="H3266">
        <v>-4.6623141276629858E-2</v>
      </c>
      <c r="I3266">
        <v>31.691368611634079</v>
      </c>
      <c r="J3266">
        <v>1.9201191751520869E-2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</row>
    <row r="3267" spans="1:17" x14ac:dyDescent="0.3">
      <c r="A3267">
        <v>1809</v>
      </c>
      <c r="B3267">
        <v>20230628</v>
      </c>
      <c r="C3267">
        <v>1.0308999999999999</v>
      </c>
      <c r="E3267">
        <v>0</v>
      </c>
      <c r="F3267">
        <v>74049</v>
      </c>
      <c r="G3267">
        <v>0.61683115056328031</v>
      </c>
      <c r="H3267">
        <v>-4.6623141276629858E-2</v>
      </c>
      <c r="I3267">
        <v>31.122485041912281</v>
      </c>
      <c r="J3267">
        <v>1.9211736895797089E-2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</row>
    <row r="3268" spans="1:17" x14ac:dyDescent="0.3">
      <c r="A3268">
        <v>1809</v>
      </c>
      <c r="B3268">
        <v>20230629</v>
      </c>
      <c r="C3268">
        <v>-0.34010000000000001</v>
      </c>
      <c r="E3268">
        <v>0</v>
      </c>
      <c r="F3268">
        <v>73428</v>
      </c>
      <c r="G3268">
        <v>0.61495855493549689</v>
      </c>
      <c r="H3268">
        <v>-4.6623141276629858E-2</v>
      </c>
      <c r="I3268">
        <v>31.235924773443021</v>
      </c>
      <c r="J3268">
        <v>1.9212808722338361E-2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</row>
    <row r="3269" spans="1:17" x14ac:dyDescent="0.3">
      <c r="A3269">
        <v>1809</v>
      </c>
      <c r="B3269">
        <v>20230630</v>
      </c>
      <c r="C3269">
        <v>-0.68259999999999998</v>
      </c>
      <c r="E3269">
        <v>0</v>
      </c>
      <c r="F3269">
        <v>72785</v>
      </c>
      <c r="G3269">
        <v>0.61065636190842087</v>
      </c>
      <c r="H3269">
        <v>-4.6623141276629858E-2</v>
      </c>
      <c r="I3269">
        <v>30.747376859467369</v>
      </c>
      <c r="J3269">
        <v>1.9211362739292161E-2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</row>
    <row r="3270" spans="1:17" x14ac:dyDescent="0.3">
      <c r="A3270">
        <v>1809</v>
      </c>
      <c r="B3270">
        <v>20230703</v>
      </c>
      <c r="C3270">
        <v>1.0308999999999999</v>
      </c>
      <c r="E3270">
        <v>0</v>
      </c>
      <c r="F3270">
        <v>72587</v>
      </c>
      <c r="G3270">
        <v>0.60796024900028289</v>
      </c>
      <c r="H3270">
        <v>0.26772270483957472</v>
      </c>
      <c r="I3270">
        <v>30.760563319042092</v>
      </c>
      <c r="J3270">
        <v>2.2749706270102879E-2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</row>
    <row r="3271" spans="1:17" x14ac:dyDescent="0.3">
      <c r="A3271">
        <v>1809</v>
      </c>
      <c r="B3271">
        <v>20230704</v>
      </c>
      <c r="C3271">
        <v>1.3605</v>
      </c>
      <c r="E3271">
        <v>0</v>
      </c>
      <c r="F3271">
        <v>71870</v>
      </c>
      <c r="G3271">
        <v>0.6071646243607024</v>
      </c>
      <c r="H3271">
        <v>0.26772270483957472</v>
      </c>
      <c r="I3271">
        <v>30.876221278378409</v>
      </c>
      <c r="J3271">
        <v>2.2735583565157539E-2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</row>
    <row r="3272" spans="1:17" x14ac:dyDescent="0.3">
      <c r="A3272">
        <v>1809</v>
      </c>
      <c r="B3272">
        <v>20230705</v>
      </c>
      <c r="C3272">
        <v>3.0200999999999998</v>
      </c>
      <c r="E3272">
        <v>0</v>
      </c>
      <c r="F3272">
        <v>71773</v>
      </c>
      <c r="G3272">
        <v>0.6028624436068214</v>
      </c>
      <c r="H3272">
        <v>0.26772270483957472</v>
      </c>
      <c r="I3272">
        <v>30.76403845955128</v>
      </c>
      <c r="J3272">
        <v>2.272522638664692E-2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</row>
    <row r="3273" spans="1:17" x14ac:dyDescent="0.3">
      <c r="A3273">
        <v>1809</v>
      </c>
      <c r="B3273">
        <v>20230706</v>
      </c>
      <c r="C3273">
        <v>2.9316</v>
      </c>
      <c r="E3273">
        <v>0</v>
      </c>
      <c r="F3273">
        <v>70239</v>
      </c>
      <c r="G3273">
        <v>0.59439922940930234</v>
      </c>
      <c r="H3273">
        <v>0.26772270483957472</v>
      </c>
      <c r="I3273">
        <v>31.377420031514848</v>
      </c>
      <c r="J3273">
        <v>2.2709396441112129E-2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</row>
    <row r="3274" spans="1:17" x14ac:dyDescent="0.3">
      <c r="A3274">
        <v>1809</v>
      </c>
      <c r="B3274">
        <v>20230707</v>
      </c>
      <c r="C3274">
        <v>3.4809999999999999</v>
      </c>
      <c r="E3274">
        <v>0</v>
      </c>
      <c r="F3274">
        <v>69914</v>
      </c>
      <c r="G3274">
        <v>0.5933572004537977</v>
      </c>
      <c r="H3274">
        <v>0.26772270483957472</v>
      </c>
      <c r="I3274">
        <v>31.22957464657841</v>
      </c>
      <c r="J3274">
        <v>2.2702204190214782E-2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</row>
    <row r="3275" spans="1:17" x14ac:dyDescent="0.3">
      <c r="A3275">
        <v>1809</v>
      </c>
      <c r="B3275">
        <v>20230710</v>
      </c>
      <c r="C3275">
        <v>1.5290999999999999</v>
      </c>
      <c r="E3275">
        <v>0</v>
      </c>
      <c r="F3275">
        <v>69439</v>
      </c>
      <c r="G3275">
        <v>0.58615191844007353</v>
      </c>
      <c r="H3275">
        <v>0.26772270483957472</v>
      </c>
      <c r="I3275">
        <v>31.272430499664619</v>
      </c>
      <c r="J3275">
        <v>2.2692691412810339E-2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</row>
    <row r="3276" spans="1:17" x14ac:dyDescent="0.3">
      <c r="A3276">
        <v>1809</v>
      </c>
      <c r="B3276">
        <v>20230711</v>
      </c>
      <c r="C3276">
        <v>-6.9276999999999997</v>
      </c>
      <c r="E3276">
        <v>0</v>
      </c>
      <c r="F3276">
        <v>69021</v>
      </c>
      <c r="G3276">
        <v>0.59546259731022677</v>
      </c>
      <c r="H3276">
        <v>0.26772270483957472</v>
      </c>
      <c r="I3276">
        <v>30.836099610020291</v>
      </c>
      <c r="J3276">
        <v>2.2712084282928528E-2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</row>
    <row r="3277" spans="1:17" x14ac:dyDescent="0.3">
      <c r="A3277">
        <v>1809</v>
      </c>
      <c r="B3277">
        <v>20230712</v>
      </c>
      <c r="C3277">
        <v>-1.2945</v>
      </c>
      <c r="E3277">
        <v>0</v>
      </c>
      <c r="F3277">
        <v>68330</v>
      </c>
      <c r="G3277">
        <v>0.59715206776353669</v>
      </c>
      <c r="H3277">
        <v>0.26772270483957472</v>
      </c>
      <c r="I3277">
        <v>30.82505122443763</v>
      </c>
      <c r="J3277">
        <v>2.270398780137909E-2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</row>
    <row r="3278" spans="1:17" x14ac:dyDescent="0.3">
      <c r="A3278">
        <v>1809</v>
      </c>
      <c r="B3278">
        <v>20230713</v>
      </c>
      <c r="C3278">
        <v>-0.65569999999999995</v>
      </c>
      <c r="E3278">
        <v>0</v>
      </c>
      <c r="F3278">
        <v>67980</v>
      </c>
      <c r="G3278">
        <v>0.59949155995814485</v>
      </c>
      <c r="H3278">
        <v>0.26772270483957472</v>
      </c>
      <c r="I3278">
        <v>30.851454185658209</v>
      </c>
      <c r="J3278">
        <v>2.2695906594025171E-2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</row>
    <row r="3279" spans="1:17" x14ac:dyDescent="0.3">
      <c r="A3279">
        <v>1809</v>
      </c>
      <c r="B3279">
        <v>20230714</v>
      </c>
      <c r="C3279">
        <v>0.66010000000000002</v>
      </c>
      <c r="E3279">
        <v>0</v>
      </c>
      <c r="F3279">
        <v>68169</v>
      </c>
      <c r="G3279">
        <v>0.59946376310214566</v>
      </c>
      <c r="H3279">
        <v>0.26772270483957472</v>
      </c>
      <c r="I3279">
        <v>30.830413418853041</v>
      </c>
      <c r="J3279">
        <v>2.2692743873570429E-2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</row>
    <row r="3280" spans="1:17" x14ac:dyDescent="0.3">
      <c r="A3280">
        <v>1809</v>
      </c>
      <c r="B3280">
        <v>20230717</v>
      </c>
      <c r="C3280">
        <v>0.32790000000000002</v>
      </c>
      <c r="E3280">
        <v>0</v>
      </c>
      <c r="F3280">
        <v>68715</v>
      </c>
      <c r="G3280">
        <v>0.60272160759591897</v>
      </c>
      <c r="H3280">
        <v>0.26772270483957472</v>
      </c>
      <c r="I3280">
        <v>30.886466445042231</v>
      </c>
      <c r="J3280">
        <v>2.269086097093893E-2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</row>
    <row r="3281" spans="1:17" x14ac:dyDescent="0.3">
      <c r="A3281">
        <v>1809</v>
      </c>
      <c r="B3281">
        <v>20230718</v>
      </c>
      <c r="C3281">
        <v>-2.6143999999999998</v>
      </c>
      <c r="E3281">
        <v>0</v>
      </c>
      <c r="F3281">
        <v>67407</v>
      </c>
      <c r="G3281">
        <v>0.6053411039704012</v>
      </c>
      <c r="H3281">
        <v>0.26772270483957472</v>
      </c>
      <c r="I3281">
        <v>31.291946303383849</v>
      </c>
      <c r="J3281">
        <v>2.268936167351664E-2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</row>
    <row r="3282" spans="1:17" x14ac:dyDescent="0.3">
      <c r="A3282">
        <v>1809</v>
      </c>
      <c r="B3282">
        <v>20230719</v>
      </c>
      <c r="C3282">
        <v>-1.0066999999999999</v>
      </c>
      <c r="E3282">
        <v>0</v>
      </c>
      <c r="F3282">
        <v>66979</v>
      </c>
      <c r="G3282">
        <v>0.60618532929135571</v>
      </c>
      <c r="H3282">
        <v>0.26772270483957472</v>
      </c>
      <c r="I3282">
        <v>29.796263104552999</v>
      </c>
      <c r="J3282">
        <v>2.269386445567419E-2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</row>
    <row r="3283" spans="1:17" x14ac:dyDescent="0.3">
      <c r="A3283">
        <v>1809</v>
      </c>
      <c r="B3283">
        <v>20230720</v>
      </c>
      <c r="C3283">
        <v>1.6949000000000001</v>
      </c>
      <c r="E3283">
        <v>0</v>
      </c>
      <c r="F3283">
        <v>68604</v>
      </c>
      <c r="G3283">
        <v>0.60459744945689697</v>
      </c>
      <c r="H3283">
        <v>0.26772270483957472</v>
      </c>
      <c r="I3283">
        <v>30.30553305765363</v>
      </c>
      <c r="J3283">
        <v>2.270491023569678E-2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</row>
    <row r="3284" spans="1:17" x14ac:dyDescent="0.3">
      <c r="A3284">
        <v>1809</v>
      </c>
      <c r="B3284">
        <v>20230721</v>
      </c>
      <c r="C3284">
        <v>-1</v>
      </c>
      <c r="E3284">
        <v>0</v>
      </c>
      <c r="F3284">
        <v>67729</v>
      </c>
      <c r="G3284">
        <v>0.60631480909125723</v>
      </c>
      <c r="H3284">
        <v>0.26772270483957472</v>
      </c>
      <c r="I3284">
        <v>30.455525985775999</v>
      </c>
      <c r="J3284">
        <v>2.2696477523755709E-2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</row>
    <row r="3285" spans="1:17" x14ac:dyDescent="0.3">
      <c r="A3285">
        <v>1809</v>
      </c>
      <c r="B3285">
        <v>20230724</v>
      </c>
      <c r="C3285">
        <v>-1.0101</v>
      </c>
      <c r="E3285">
        <v>0</v>
      </c>
      <c r="F3285">
        <v>66089</v>
      </c>
      <c r="G3285">
        <v>0.6051918076032986</v>
      </c>
      <c r="H3285">
        <v>0.26772270483957472</v>
      </c>
      <c r="I3285">
        <v>31.166117579688731</v>
      </c>
      <c r="J3285">
        <v>2.2685276826634231E-2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</row>
    <row r="3286" spans="1:17" x14ac:dyDescent="0.3">
      <c r="A3286">
        <v>1809</v>
      </c>
      <c r="B3286">
        <v>20230725</v>
      </c>
      <c r="C3286">
        <v>1.0204</v>
      </c>
      <c r="E3286">
        <v>0</v>
      </c>
      <c r="F3286">
        <v>66883</v>
      </c>
      <c r="G3286">
        <v>0.60773043384269909</v>
      </c>
      <c r="H3286">
        <v>0.26772270483957472</v>
      </c>
      <c r="I3286">
        <v>31.145744692622991</v>
      </c>
      <c r="J3286">
        <v>2.2699558424443149E-2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</row>
    <row r="3287" spans="1:17" x14ac:dyDescent="0.3">
      <c r="A3287">
        <v>1809</v>
      </c>
      <c r="B3287">
        <v>20230726</v>
      </c>
      <c r="C3287">
        <v>-0.6734</v>
      </c>
      <c r="E3287">
        <v>0</v>
      </c>
      <c r="F3287">
        <v>67419</v>
      </c>
      <c r="G3287">
        <v>0.61121552077578079</v>
      </c>
      <c r="H3287">
        <v>0.26772270483957472</v>
      </c>
      <c r="I3287">
        <v>30.789236297569801</v>
      </c>
      <c r="J3287">
        <v>2.2700294714617621E-2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</row>
    <row r="3288" spans="1:17" x14ac:dyDescent="0.3">
      <c r="A3288">
        <v>1809</v>
      </c>
      <c r="B3288">
        <v>20230727</v>
      </c>
      <c r="C3288">
        <v>3.3898000000000001</v>
      </c>
      <c r="E3288">
        <v>0</v>
      </c>
      <c r="F3288">
        <v>71721</v>
      </c>
      <c r="G3288">
        <v>0.62612354173031359</v>
      </c>
      <c r="H3288">
        <v>0.26772270483957472</v>
      </c>
      <c r="I3288">
        <v>35.562719751044881</v>
      </c>
      <c r="J3288">
        <v>2.2730250762400379E-2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</row>
    <row r="3289" spans="1:17" x14ac:dyDescent="0.3">
      <c r="A3289">
        <v>1809</v>
      </c>
      <c r="B3289">
        <v>20230728</v>
      </c>
      <c r="C3289">
        <v>-1.9672000000000001</v>
      </c>
      <c r="E3289">
        <v>0</v>
      </c>
      <c r="F3289">
        <v>72970</v>
      </c>
      <c r="G3289">
        <v>0.6355435817036289</v>
      </c>
      <c r="H3289">
        <v>0.26772270483957472</v>
      </c>
      <c r="I3289">
        <v>35.817366298759246</v>
      </c>
      <c r="J3289">
        <v>2.2739525879502259E-2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</row>
    <row r="3290" spans="1:17" x14ac:dyDescent="0.3">
      <c r="A3290">
        <v>1809</v>
      </c>
      <c r="B3290">
        <v>20230731</v>
      </c>
      <c r="C3290">
        <v>5.6856</v>
      </c>
      <c r="E3290">
        <v>0</v>
      </c>
      <c r="F3290">
        <v>78578</v>
      </c>
      <c r="G3290">
        <v>0.65062018140862288</v>
      </c>
      <c r="H3290">
        <v>0.26772270483957472</v>
      </c>
      <c r="I3290">
        <v>41.394107071781328</v>
      </c>
      <c r="J3290">
        <v>2.2767089741639469E-2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</row>
    <row r="3291" spans="1:17" x14ac:dyDescent="0.3">
      <c r="A3291">
        <v>1809</v>
      </c>
      <c r="B3291">
        <v>20230801</v>
      </c>
      <c r="C3291">
        <v>-2.2151999999999998</v>
      </c>
      <c r="E3291">
        <v>0</v>
      </c>
      <c r="F3291">
        <v>77869</v>
      </c>
      <c r="G3291">
        <v>0.65038541190229815</v>
      </c>
      <c r="H3291">
        <v>0.26772270483957472</v>
      </c>
      <c r="I3291">
        <v>36.259371476370163</v>
      </c>
      <c r="J3291">
        <v>2.2767242460147861E-2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</row>
    <row r="3292" spans="1:17" x14ac:dyDescent="0.3">
      <c r="A3292">
        <v>1809</v>
      </c>
      <c r="B3292">
        <v>20230802</v>
      </c>
      <c r="C3292">
        <v>0.6472</v>
      </c>
      <c r="E3292">
        <v>0</v>
      </c>
      <c r="F3292">
        <v>76073</v>
      </c>
      <c r="G3292">
        <v>0.64435859871912049</v>
      </c>
      <c r="H3292">
        <v>0.26772270483957472</v>
      </c>
      <c r="I3292">
        <v>36.907191155223153</v>
      </c>
      <c r="J3292">
        <v>2.275853376641894E-2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</row>
    <row r="3293" spans="1:17" x14ac:dyDescent="0.3">
      <c r="A3293">
        <v>1809</v>
      </c>
      <c r="B3293">
        <v>20230804</v>
      </c>
      <c r="C3293">
        <v>-0.32150000000000001</v>
      </c>
      <c r="E3293">
        <v>0</v>
      </c>
      <c r="F3293">
        <v>78994</v>
      </c>
      <c r="G3293">
        <v>0.65537365175907958</v>
      </c>
      <c r="H3293">
        <v>0.26772270483957472</v>
      </c>
      <c r="I3293">
        <v>36.726619119358134</v>
      </c>
      <c r="J3293">
        <v>2.27750409900093E-2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</row>
    <row r="3294" spans="1:17" x14ac:dyDescent="0.3">
      <c r="A3294">
        <v>1809</v>
      </c>
      <c r="B3294">
        <v>20230807</v>
      </c>
      <c r="C3294">
        <v>-0.98360000000000003</v>
      </c>
      <c r="E3294">
        <v>0</v>
      </c>
      <c r="F3294">
        <v>79690</v>
      </c>
      <c r="G3294">
        <v>0.65854051528352242</v>
      </c>
      <c r="H3294">
        <v>0.26772270483957472</v>
      </c>
      <c r="I3294">
        <v>36.614884739671027</v>
      </c>
      <c r="J3294">
        <v>2.2779470691911639E-2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</row>
    <row r="3295" spans="1:17" x14ac:dyDescent="0.3">
      <c r="A3295">
        <v>1809</v>
      </c>
      <c r="B3295">
        <v>20230808</v>
      </c>
      <c r="C3295">
        <v>-0.33110000000000001</v>
      </c>
      <c r="E3295">
        <v>0</v>
      </c>
      <c r="F3295">
        <v>79493</v>
      </c>
      <c r="G3295">
        <v>0.65877588011147414</v>
      </c>
      <c r="H3295">
        <v>0.26772270483957472</v>
      </c>
      <c r="I3295">
        <v>36.403714557722253</v>
      </c>
      <c r="J3295">
        <v>2.2779703506563831E-2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</row>
    <row r="3296" spans="1:17" x14ac:dyDescent="0.3">
      <c r="A3296">
        <v>1809</v>
      </c>
      <c r="B3296">
        <v>20230809</v>
      </c>
      <c r="C3296">
        <v>-0.99670000000000003</v>
      </c>
      <c r="E3296">
        <v>0</v>
      </c>
      <c r="F3296">
        <v>80802</v>
      </c>
      <c r="G3296">
        <v>0.66617244424586586</v>
      </c>
      <c r="H3296">
        <v>0.26772270483957472</v>
      </c>
      <c r="I3296">
        <v>36.396077819950932</v>
      </c>
      <c r="J3296">
        <v>2.2783892690818021E-2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</row>
    <row r="3297" spans="1:17" x14ac:dyDescent="0.3">
      <c r="A3297">
        <v>1809</v>
      </c>
      <c r="B3297">
        <v>20230810</v>
      </c>
      <c r="C3297">
        <v>-2.0133999999999999</v>
      </c>
      <c r="E3297">
        <v>0</v>
      </c>
      <c r="F3297">
        <v>76525</v>
      </c>
      <c r="G3297">
        <v>0.65701952867113134</v>
      </c>
      <c r="H3297">
        <v>0.26772270483957472</v>
      </c>
      <c r="I3297">
        <v>39.704647783140743</v>
      </c>
      <c r="J3297">
        <v>2.2760415176196799E-2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</row>
    <row r="3298" spans="1:17" x14ac:dyDescent="0.3">
      <c r="A3298">
        <v>1809</v>
      </c>
      <c r="B3298">
        <v>20230811</v>
      </c>
      <c r="C3298">
        <v>-0.34250000000000003</v>
      </c>
      <c r="E3298">
        <v>0</v>
      </c>
      <c r="F3298">
        <v>76169</v>
      </c>
      <c r="G3298">
        <v>0.65696439164601916</v>
      </c>
      <c r="H3298">
        <v>0.26772270483957472</v>
      </c>
      <c r="I3298">
        <v>39.640343079477439</v>
      </c>
      <c r="J3298">
        <v>2.2763290991088449E-2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</row>
    <row r="3299" spans="1:17" x14ac:dyDescent="0.3">
      <c r="A3299">
        <v>1809</v>
      </c>
      <c r="B3299">
        <v>20230814</v>
      </c>
      <c r="C3299">
        <v>-4.4673999999999996</v>
      </c>
      <c r="E3299">
        <v>0</v>
      </c>
      <c r="F3299">
        <v>73200</v>
      </c>
      <c r="G3299">
        <v>0.65521060460151093</v>
      </c>
      <c r="H3299">
        <v>0.26772270483957472</v>
      </c>
      <c r="I3299">
        <v>41.215276700359418</v>
      </c>
      <c r="J3299">
        <v>2.275648132793404E-2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</row>
    <row r="3300" spans="1:17" x14ac:dyDescent="0.3">
      <c r="A3300">
        <v>1809</v>
      </c>
      <c r="B3300">
        <v>20230815</v>
      </c>
      <c r="C3300">
        <v>1.4388000000000001</v>
      </c>
      <c r="E3300">
        <v>0</v>
      </c>
      <c r="F3300">
        <v>72879</v>
      </c>
      <c r="G3300">
        <v>0.6516056303071821</v>
      </c>
      <c r="H3300">
        <v>0.26772270483957472</v>
      </c>
      <c r="I3300">
        <v>41.229053991023278</v>
      </c>
      <c r="J3300">
        <v>2.275724344137019E-2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</row>
    <row r="3301" spans="1:17" x14ac:dyDescent="0.3">
      <c r="A3301">
        <v>1809</v>
      </c>
      <c r="B3301">
        <v>20230816</v>
      </c>
      <c r="C3301">
        <v>-1.4184000000000001</v>
      </c>
      <c r="E3301">
        <v>0</v>
      </c>
      <c r="F3301">
        <v>69507</v>
      </c>
      <c r="G3301">
        <v>0.64092114596963623</v>
      </c>
      <c r="H3301">
        <v>0.26772270483957472</v>
      </c>
      <c r="I3301">
        <v>43.238823167909999</v>
      </c>
      <c r="J3301">
        <v>2.273331876895579E-2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</row>
    <row r="3302" spans="1:17" x14ac:dyDescent="0.3">
      <c r="A3302">
        <v>1809</v>
      </c>
      <c r="B3302">
        <v>20230817</v>
      </c>
      <c r="C3302">
        <v>0.71940000000000004</v>
      </c>
      <c r="E3302">
        <v>0</v>
      </c>
      <c r="F3302">
        <v>70827</v>
      </c>
      <c r="G3302">
        <v>0.64336972071946497</v>
      </c>
      <c r="H3302">
        <v>0.26772270483957472</v>
      </c>
      <c r="I3302">
        <v>43.595404687538007</v>
      </c>
      <c r="J3302">
        <v>2.274074130363354E-2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</row>
    <row r="3303" spans="1:17" x14ac:dyDescent="0.3">
      <c r="A3303">
        <v>1809</v>
      </c>
      <c r="B3303">
        <v>20230818</v>
      </c>
      <c r="C3303">
        <v>-0.71430000000000005</v>
      </c>
      <c r="E3303">
        <v>0</v>
      </c>
      <c r="F3303">
        <v>70141</v>
      </c>
      <c r="G3303">
        <v>0.64257261400274424</v>
      </c>
      <c r="H3303">
        <v>0.26772270483957472</v>
      </c>
      <c r="I3303">
        <v>43.245970142264881</v>
      </c>
      <c r="J3303">
        <v>2.2736480284402311E-2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</row>
    <row r="3304" spans="1:17" x14ac:dyDescent="0.3">
      <c r="A3304">
        <v>1809</v>
      </c>
      <c r="B3304">
        <v>20230821</v>
      </c>
      <c r="C3304">
        <v>0.35970000000000002</v>
      </c>
      <c r="E3304">
        <v>0</v>
      </c>
      <c r="F3304">
        <v>69105</v>
      </c>
      <c r="G3304">
        <v>0.63843517927001192</v>
      </c>
      <c r="H3304">
        <v>0.26772270483957472</v>
      </c>
      <c r="I3304">
        <v>43.442583333156691</v>
      </c>
      <c r="J3304">
        <v>2.2729376464638389E-2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</row>
    <row r="3305" spans="1:17" x14ac:dyDescent="0.3">
      <c r="A3305">
        <v>1809</v>
      </c>
      <c r="B3305">
        <v>20230822</v>
      </c>
      <c r="C3305">
        <v>-1.4337</v>
      </c>
      <c r="E3305">
        <v>0</v>
      </c>
      <c r="F3305">
        <v>68577</v>
      </c>
      <c r="G3305">
        <v>0.63801563286147545</v>
      </c>
      <c r="H3305">
        <v>0.26772270483957472</v>
      </c>
      <c r="I3305">
        <v>43.456725291819417</v>
      </c>
      <c r="J3305">
        <v>2.2725030552774961E-2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</row>
    <row r="3306" spans="1:17" x14ac:dyDescent="0.3">
      <c r="A3306">
        <v>1809</v>
      </c>
      <c r="B3306">
        <v>20230823</v>
      </c>
      <c r="C3306">
        <v>1.0909</v>
      </c>
      <c r="E3306">
        <v>0</v>
      </c>
      <c r="F3306">
        <v>68205</v>
      </c>
      <c r="G3306">
        <v>0.6350031400193128</v>
      </c>
      <c r="H3306">
        <v>0.26772270483957472</v>
      </c>
      <c r="I3306">
        <v>43.454434235858123</v>
      </c>
      <c r="J3306">
        <v>2.272456502596832E-2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</row>
    <row r="3307" spans="1:17" x14ac:dyDescent="0.3">
      <c r="A3307">
        <v>1809</v>
      </c>
      <c r="B3307">
        <v>20230824</v>
      </c>
      <c r="C3307">
        <v>1.0790999999999999</v>
      </c>
      <c r="E3307">
        <v>0</v>
      </c>
      <c r="F3307">
        <v>67752</v>
      </c>
      <c r="G3307">
        <v>0.63031181317844376</v>
      </c>
      <c r="H3307">
        <v>0.26772270483957472</v>
      </c>
      <c r="I3307">
        <v>43.398517417000782</v>
      </c>
      <c r="J3307">
        <v>2.2729402500065769E-2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</row>
    <row r="3308" spans="1:17" x14ac:dyDescent="0.3">
      <c r="A3308">
        <v>1809</v>
      </c>
      <c r="B3308">
        <v>20230825</v>
      </c>
      <c r="C3308">
        <v>-0.35589999999999999</v>
      </c>
      <c r="E3308">
        <v>0</v>
      </c>
      <c r="F3308">
        <v>68447</v>
      </c>
      <c r="G3308">
        <v>0.63409262515532405</v>
      </c>
      <c r="H3308">
        <v>0.26772270483957472</v>
      </c>
      <c r="I3308">
        <v>43.461321399642507</v>
      </c>
      <c r="J3308">
        <v>2.2728666739064589E-2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</row>
    <row r="3309" spans="1:17" x14ac:dyDescent="0.3">
      <c r="A3309">
        <v>1809</v>
      </c>
      <c r="B3309">
        <v>20230828</v>
      </c>
      <c r="C3309">
        <v>0.71430000000000005</v>
      </c>
      <c r="E3309">
        <v>0</v>
      </c>
      <c r="F3309">
        <v>69895</v>
      </c>
      <c r="G3309">
        <v>0.62899201612245337</v>
      </c>
      <c r="H3309">
        <v>0.26772270483957472</v>
      </c>
      <c r="I3309">
        <v>43.869795819322711</v>
      </c>
      <c r="J3309">
        <v>2.2763505535795241E-2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</row>
    <row r="3310" spans="1:17" x14ac:dyDescent="0.3">
      <c r="A3310">
        <v>1809</v>
      </c>
      <c r="B3310">
        <v>20230829</v>
      </c>
      <c r="C3310">
        <v>0</v>
      </c>
      <c r="E3310">
        <v>0</v>
      </c>
      <c r="F3310">
        <v>69301</v>
      </c>
      <c r="G3310">
        <v>0.63236933506947235</v>
      </c>
      <c r="H3310">
        <v>0.26772270483957472</v>
      </c>
      <c r="I3310">
        <v>43.909531077472593</v>
      </c>
      <c r="J3310">
        <v>2.274613987763948E-2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</row>
    <row r="3311" spans="1:17" x14ac:dyDescent="0.3">
      <c r="A3311">
        <v>1809</v>
      </c>
      <c r="B3311">
        <v>20230830</v>
      </c>
      <c r="C3311">
        <v>0.70920000000000005</v>
      </c>
      <c r="E3311">
        <v>0</v>
      </c>
      <c r="F3311">
        <v>74204</v>
      </c>
      <c r="G3311">
        <v>0.64812982065089331</v>
      </c>
      <c r="H3311">
        <v>0.26772270483957472</v>
      </c>
      <c r="I3311">
        <v>47.865126472957087</v>
      </c>
      <c r="J3311">
        <v>2.2778812001403859E-2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</row>
    <row r="3312" spans="1:17" x14ac:dyDescent="0.3">
      <c r="A3312">
        <v>1809</v>
      </c>
      <c r="B3312">
        <v>20230831</v>
      </c>
      <c r="C3312">
        <v>-0.35210000000000002</v>
      </c>
      <c r="E3312">
        <v>0</v>
      </c>
      <c r="F3312">
        <v>72339</v>
      </c>
      <c r="G3312">
        <v>0.63998097692449929</v>
      </c>
      <c r="H3312">
        <v>0.26772270483957472</v>
      </c>
      <c r="I3312">
        <v>48.488335565835868</v>
      </c>
      <c r="J3312">
        <v>2.276724525106474E-2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</row>
    <row r="3313" spans="1:17" x14ac:dyDescent="0.3">
      <c r="A3313">
        <v>1809</v>
      </c>
      <c r="B3313">
        <v>20230901</v>
      </c>
      <c r="C3313">
        <v>2.8269000000000002</v>
      </c>
      <c r="E3313">
        <v>0</v>
      </c>
      <c r="F3313">
        <v>78379</v>
      </c>
      <c r="G3313">
        <v>0.6567045922067779</v>
      </c>
      <c r="H3313">
        <v>0.26772270483957472</v>
      </c>
      <c r="I3313">
        <v>53.448041997384259</v>
      </c>
      <c r="J3313">
        <v>2.2796535810906741E-2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</row>
    <row r="3314" spans="1:17" x14ac:dyDescent="0.3">
      <c r="A3314">
        <v>1809</v>
      </c>
      <c r="B3314">
        <v>20230904</v>
      </c>
      <c r="C3314">
        <v>-1.0308999999999999</v>
      </c>
      <c r="E3314">
        <v>0</v>
      </c>
      <c r="F3314">
        <v>76931</v>
      </c>
      <c r="G3314">
        <v>0.65386033156589307</v>
      </c>
      <c r="H3314">
        <v>0.26772270483957472</v>
      </c>
      <c r="I3314">
        <v>53.635054929591021</v>
      </c>
      <c r="J3314">
        <v>2.278881022267449E-2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</row>
    <row r="3315" spans="1:17" x14ac:dyDescent="0.3">
      <c r="A3315">
        <v>1809</v>
      </c>
      <c r="B3315">
        <v>20230905</v>
      </c>
      <c r="C3315">
        <v>-0.69440000000000002</v>
      </c>
      <c r="E3315">
        <v>0</v>
      </c>
      <c r="F3315">
        <v>76594</v>
      </c>
      <c r="G3315">
        <v>0.65348209395650136</v>
      </c>
      <c r="H3315">
        <v>0.26772270483957472</v>
      </c>
      <c r="I3315">
        <v>53.021530438415184</v>
      </c>
      <c r="J3315">
        <v>2.279066625703282E-2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</row>
    <row r="3316" spans="1:17" x14ac:dyDescent="0.3">
      <c r="A3316">
        <v>1809</v>
      </c>
      <c r="B3316">
        <v>20230906</v>
      </c>
      <c r="C3316">
        <v>-1.0489999999999999</v>
      </c>
      <c r="E3316">
        <v>0</v>
      </c>
      <c r="F3316">
        <v>73520</v>
      </c>
      <c r="G3316">
        <v>0.64448637072988213</v>
      </c>
      <c r="H3316">
        <v>0.26772270483957472</v>
      </c>
      <c r="I3316">
        <v>54.546254829036862</v>
      </c>
      <c r="J3316">
        <v>2.2770976036171321E-2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</row>
    <row r="3317" spans="1:17" x14ac:dyDescent="0.3">
      <c r="A3317">
        <v>1809</v>
      </c>
      <c r="B3317">
        <v>20230907</v>
      </c>
      <c r="C3317">
        <v>-0.35339999999999999</v>
      </c>
      <c r="E3317">
        <v>0</v>
      </c>
      <c r="F3317">
        <v>71650</v>
      </c>
      <c r="G3317">
        <v>0.6391849726976867</v>
      </c>
      <c r="H3317">
        <v>0.26772270483957472</v>
      </c>
      <c r="I3317">
        <v>55.163163903904938</v>
      </c>
      <c r="J3317">
        <v>2.2760953229849661E-2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</row>
    <row r="3318" spans="1:17" x14ac:dyDescent="0.3">
      <c r="A3318">
        <v>1809</v>
      </c>
      <c r="B3318">
        <v>20230908</v>
      </c>
      <c r="C3318">
        <v>1.0638000000000001</v>
      </c>
      <c r="E3318">
        <v>0</v>
      </c>
      <c r="F3318">
        <v>72269</v>
      </c>
      <c r="G3318">
        <v>0.6382236981717968</v>
      </c>
      <c r="H3318">
        <v>0.26772270483957472</v>
      </c>
      <c r="I3318">
        <v>52.048553600749408</v>
      </c>
      <c r="J3318">
        <v>2.2772601143962731E-2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</row>
    <row r="3319" spans="1:17" x14ac:dyDescent="0.3">
      <c r="A3319">
        <v>1809</v>
      </c>
      <c r="B3319">
        <v>20230911</v>
      </c>
      <c r="C3319">
        <v>4.2104999999999997</v>
      </c>
      <c r="E3319">
        <v>0</v>
      </c>
      <c r="F3319">
        <v>71203</v>
      </c>
      <c r="G3319">
        <v>0.63163549832533694</v>
      </c>
      <c r="H3319">
        <v>0.26772270483957472</v>
      </c>
      <c r="I3319">
        <v>51.983545436931699</v>
      </c>
      <c r="J3319">
        <v>2.27649665235116E-2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</row>
    <row r="3320" spans="1:17" x14ac:dyDescent="0.3">
      <c r="A3320">
        <v>1809</v>
      </c>
      <c r="B3320">
        <v>20230912</v>
      </c>
      <c r="C3320">
        <v>-3.367</v>
      </c>
      <c r="E3320">
        <v>0</v>
      </c>
      <c r="F3320">
        <v>71310</v>
      </c>
      <c r="G3320">
        <v>0.63866910924609954</v>
      </c>
      <c r="H3320">
        <v>0.26772270483957472</v>
      </c>
      <c r="I3320">
        <v>46.683006788991207</v>
      </c>
      <c r="J3320">
        <v>2.2758059235169149E-2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</row>
    <row r="3321" spans="1:17" x14ac:dyDescent="0.3">
      <c r="A3321">
        <v>1809</v>
      </c>
      <c r="B3321">
        <v>20230913</v>
      </c>
      <c r="C3321">
        <v>6.9686000000000003</v>
      </c>
      <c r="E3321">
        <v>0</v>
      </c>
      <c r="F3321">
        <v>72284</v>
      </c>
      <c r="G3321">
        <v>0.6347991633974488</v>
      </c>
      <c r="H3321">
        <v>0.26772270483957472</v>
      </c>
      <c r="I3321">
        <v>46.872540557880633</v>
      </c>
      <c r="J3321">
        <v>2.2756062542611161E-2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</row>
    <row r="3322" spans="1:17" x14ac:dyDescent="0.3">
      <c r="A3322">
        <v>1809</v>
      </c>
      <c r="B3322">
        <v>20230914</v>
      </c>
      <c r="C3322">
        <v>-1.6287</v>
      </c>
      <c r="E3322">
        <v>0</v>
      </c>
      <c r="F3322">
        <v>73352</v>
      </c>
      <c r="G3322">
        <v>0.64121558890572905</v>
      </c>
      <c r="H3322">
        <v>0.26772270483957472</v>
      </c>
      <c r="I3322">
        <v>46.68229776697131</v>
      </c>
      <c r="J3322">
        <v>2.2766887190103391E-2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</row>
    <row r="3323" spans="1:17" x14ac:dyDescent="0.3">
      <c r="A3323">
        <v>1809</v>
      </c>
      <c r="B3323">
        <v>20230915</v>
      </c>
      <c r="C3323">
        <v>-1.6556</v>
      </c>
      <c r="E3323">
        <v>0</v>
      </c>
      <c r="F3323">
        <v>71067</v>
      </c>
      <c r="G3323">
        <v>0.63942983003304077</v>
      </c>
      <c r="H3323">
        <v>0.26772270483957472</v>
      </c>
      <c r="I3323">
        <v>45.930520827677107</v>
      </c>
      <c r="J3323">
        <v>2.2746061393175501E-2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</row>
    <row r="3324" spans="1:17" x14ac:dyDescent="0.3">
      <c r="A3324">
        <v>1809</v>
      </c>
      <c r="B3324">
        <v>20230918</v>
      </c>
      <c r="C3324">
        <v>0</v>
      </c>
      <c r="E3324">
        <v>0</v>
      </c>
      <c r="F3324">
        <v>71730</v>
      </c>
      <c r="G3324">
        <v>0.64066637423836914</v>
      </c>
      <c r="H3324">
        <v>0.26772270483957472</v>
      </c>
      <c r="I3324">
        <v>45.941128054878163</v>
      </c>
      <c r="J3324">
        <v>2.2755248663242571E-2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</row>
    <row r="3325" spans="1:17" x14ac:dyDescent="0.3">
      <c r="A3325">
        <v>1809</v>
      </c>
      <c r="B3325">
        <v>20230919</v>
      </c>
      <c r="C3325">
        <v>6.0606</v>
      </c>
      <c r="E3325">
        <v>0</v>
      </c>
      <c r="F3325">
        <v>73139</v>
      </c>
      <c r="G3325">
        <v>0.64434725845440888</v>
      </c>
      <c r="H3325">
        <v>0.26772270483957472</v>
      </c>
      <c r="I3325">
        <v>46.397416412424192</v>
      </c>
      <c r="J3325">
        <v>2.27559864915126E-2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</row>
    <row r="3326" spans="1:17" x14ac:dyDescent="0.3">
      <c r="A3326">
        <v>1809</v>
      </c>
      <c r="B3326">
        <v>20230920</v>
      </c>
      <c r="C3326">
        <v>-2.5396999999999998</v>
      </c>
      <c r="E3326">
        <v>0</v>
      </c>
      <c r="F3326">
        <v>72175</v>
      </c>
      <c r="G3326">
        <v>0.64220491351349995</v>
      </c>
      <c r="H3326">
        <v>0.26772270483957472</v>
      </c>
      <c r="I3326">
        <v>46.157465635752203</v>
      </c>
      <c r="J3326">
        <v>2.2747410847991919E-2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</row>
    <row r="3327" spans="1:17" x14ac:dyDescent="0.3">
      <c r="A3327">
        <v>1809</v>
      </c>
      <c r="B3327">
        <v>20230921</v>
      </c>
      <c r="C3327">
        <v>2.2801</v>
      </c>
      <c r="E3327">
        <v>0</v>
      </c>
      <c r="F3327">
        <v>71186</v>
      </c>
      <c r="G3327">
        <v>0.64032413810957489</v>
      </c>
      <c r="H3327">
        <v>0.26772270483957472</v>
      </c>
      <c r="I3327">
        <v>43.927687343741923</v>
      </c>
      <c r="J3327">
        <v>2.274459681110632E-2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</row>
    <row r="3328" spans="1:17" x14ac:dyDescent="0.3">
      <c r="A3328">
        <v>1809</v>
      </c>
      <c r="B3328">
        <v>20230922</v>
      </c>
      <c r="C3328">
        <v>-0.95540000000000003</v>
      </c>
      <c r="E3328">
        <v>0</v>
      </c>
      <c r="F3328">
        <v>71017</v>
      </c>
      <c r="G3328">
        <v>0.64009683718449728</v>
      </c>
      <c r="H3328">
        <v>0.26772270483957472</v>
      </c>
      <c r="I3328">
        <v>43.920397303091647</v>
      </c>
      <c r="J3328">
        <v>2.2742314013622849E-2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</row>
    <row r="3329" spans="1:17" x14ac:dyDescent="0.3">
      <c r="A3329">
        <v>1809</v>
      </c>
      <c r="B3329">
        <v>20230925</v>
      </c>
      <c r="C3329">
        <v>-1.6076999999999999</v>
      </c>
      <c r="E3329">
        <v>0</v>
      </c>
      <c r="F3329">
        <v>71328</v>
      </c>
      <c r="G3329">
        <v>0.64108441064561295</v>
      </c>
      <c r="H3329">
        <v>0.26772270483957472</v>
      </c>
      <c r="I3329">
        <v>42.556204314095453</v>
      </c>
      <c r="J3329">
        <v>2.2747858888427921E-2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</row>
    <row r="3330" spans="1:17" x14ac:dyDescent="0.3">
      <c r="A3330">
        <v>1809</v>
      </c>
      <c r="B3330">
        <v>20230926</v>
      </c>
      <c r="C3330">
        <v>-1.3071999999999999</v>
      </c>
      <c r="E3330">
        <v>0</v>
      </c>
      <c r="F3330">
        <v>70638</v>
      </c>
      <c r="G3330">
        <v>0.64330639846519033</v>
      </c>
      <c r="H3330">
        <v>0.26772270483957472</v>
      </c>
      <c r="I3330">
        <v>42.624413122349303</v>
      </c>
      <c r="J3330">
        <v>2.274103440367517E-2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</row>
    <row r="3331" spans="1:17" x14ac:dyDescent="0.3">
      <c r="A3331">
        <v>1809</v>
      </c>
      <c r="B3331">
        <v>20230927</v>
      </c>
      <c r="C3331">
        <v>-0.99339999999999995</v>
      </c>
      <c r="E3331">
        <v>0</v>
      </c>
      <c r="F3331">
        <v>69752</v>
      </c>
      <c r="G3331">
        <v>0.63977905342120045</v>
      </c>
      <c r="H3331">
        <v>0.26772270483957472</v>
      </c>
      <c r="I3331">
        <v>40.648764535694177</v>
      </c>
      <c r="J3331">
        <v>2.2736985285521542E-2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</row>
    <row r="3332" spans="1:17" x14ac:dyDescent="0.3">
      <c r="A3332">
        <v>1809</v>
      </c>
      <c r="B3332">
        <v>20230928</v>
      </c>
      <c r="C3332">
        <v>0.33439999999999998</v>
      </c>
      <c r="E3332">
        <v>0</v>
      </c>
      <c r="F3332">
        <v>70113</v>
      </c>
      <c r="G3332">
        <v>0.6399251082822992</v>
      </c>
      <c r="H3332">
        <v>0.26772270483957472</v>
      </c>
      <c r="I3332">
        <v>40.311391249325787</v>
      </c>
      <c r="J3332">
        <v>2.2742164939286071E-2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</row>
    <row r="3333" spans="1:17" x14ac:dyDescent="0.3">
      <c r="A3333">
        <v>1809</v>
      </c>
      <c r="B3333">
        <v>20231002</v>
      </c>
      <c r="C3333">
        <v>1</v>
      </c>
      <c r="E3333">
        <v>0</v>
      </c>
      <c r="F3333">
        <v>71347</v>
      </c>
      <c r="G3333">
        <v>0.64374357892706846</v>
      </c>
      <c r="H3333">
        <v>5.7541004339424967E-2</v>
      </c>
      <c r="I3333">
        <v>40.505081752674442</v>
      </c>
      <c r="J3333">
        <v>2.59257326512406E-2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</row>
    <row r="3334" spans="1:17" x14ac:dyDescent="0.3">
      <c r="A3334">
        <v>1809</v>
      </c>
      <c r="B3334">
        <v>20231003</v>
      </c>
      <c r="C3334">
        <v>-1.3201000000000001</v>
      </c>
      <c r="E3334">
        <v>0</v>
      </c>
      <c r="F3334">
        <v>70732</v>
      </c>
      <c r="G3334">
        <v>0.64476604461765141</v>
      </c>
      <c r="H3334">
        <v>5.7541004339424967E-2</v>
      </c>
      <c r="I3334">
        <v>40.342192827868303</v>
      </c>
      <c r="J3334">
        <v>2.592461326072408E-2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</row>
    <row r="3335" spans="1:17" x14ac:dyDescent="0.3">
      <c r="A3335">
        <v>1809</v>
      </c>
      <c r="B3335">
        <v>20231004</v>
      </c>
      <c r="C3335">
        <v>-1.6721999999999999</v>
      </c>
      <c r="E3335">
        <v>0</v>
      </c>
      <c r="F3335">
        <v>69126</v>
      </c>
      <c r="G3335">
        <v>0.64101333949277906</v>
      </c>
      <c r="H3335">
        <v>5.7541004339424967E-2</v>
      </c>
      <c r="I3335">
        <v>40.844125953926152</v>
      </c>
      <c r="J3335">
        <v>2.589522808822663E-2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</row>
    <row r="3336" spans="1:17" x14ac:dyDescent="0.3">
      <c r="A3336">
        <v>1809</v>
      </c>
      <c r="B3336">
        <v>20231005</v>
      </c>
      <c r="C3336">
        <v>0.68030000000000002</v>
      </c>
      <c r="E3336">
        <v>0</v>
      </c>
      <c r="F3336">
        <v>70087</v>
      </c>
      <c r="G3336">
        <v>0.64333603727663358</v>
      </c>
      <c r="H3336">
        <v>5.7541004339424967E-2</v>
      </c>
      <c r="I3336">
        <v>40.971677459275092</v>
      </c>
      <c r="J3336">
        <v>2.591240589547298E-2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</row>
    <row r="3337" spans="1:17" x14ac:dyDescent="0.3">
      <c r="A3337">
        <v>1809</v>
      </c>
      <c r="B3337">
        <v>20231006</v>
      </c>
      <c r="C3337">
        <v>-0.33779999999999999</v>
      </c>
      <c r="E3337">
        <v>0</v>
      </c>
      <c r="F3337">
        <v>69759</v>
      </c>
      <c r="G3337">
        <v>0.64269912754188485</v>
      </c>
      <c r="H3337">
        <v>5.7541004339424967E-2</v>
      </c>
      <c r="I3337">
        <v>40.944861778604903</v>
      </c>
      <c r="J3337">
        <v>2.5906001733436022E-2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</row>
    <row r="3338" spans="1:17" x14ac:dyDescent="0.3">
      <c r="A3338">
        <v>1809</v>
      </c>
      <c r="B3338">
        <v>20231011</v>
      </c>
      <c r="C3338">
        <v>-1.3559000000000001</v>
      </c>
      <c r="E3338">
        <v>0</v>
      </c>
      <c r="F3338">
        <v>69194</v>
      </c>
      <c r="G3338">
        <v>0.63993358277288037</v>
      </c>
      <c r="H3338">
        <v>5.7541004339424967E-2</v>
      </c>
      <c r="I3338">
        <v>40.944217051006589</v>
      </c>
      <c r="J3338">
        <v>2.589028886372596E-2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</row>
    <row r="3339" spans="1:17" x14ac:dyDescent="0.3">
      <c r="A3339">
        <v>1809</v>
      </c>
      <c r="B3339">
        <v>20231012</v>
      </c>
      <c r="C3339">
        <v>0.34360000000000002</v>
      </c>
      <c r="E3339">
        <v>0</v>
      </c>
      <c r="F3339">
        <v>69307</v>
      </c>
      <c r="G3339">
        <v>0.64103633118251302</v>
      </c>
      <c r="H3339">
        <v>5.7541004339424967E-2</v>
      </c>
      <c r="I3339">
        <v>40.478673036661412</v>
      </c>
      <c r="J3339">
        <v>2.5891255423094069E-2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</row>
    <row r="3340" spans="1:17" x14ac:dyDescent="0.3">
      <c r="A3340">
        <v>1809</v>
      </c>
      <c r="B3340">
        <v>20231013</v>
      </c>
      <c r="C3340">
        <v>-1.3698999999999999</v>
      </c>
      <c r="E3340">
        <v>0</v>
      </c>
      <c r="F3340">
        <v>68779</v>
      </c>
      <c r="G3340">
        <v>0.64064148866844406</v>
      </c>
      <c r="H3340">
        <v>5.7541004339424967E-2</v>
      </c>
      <c r="I3340">
        <v>40.466611390717553</v>
      </c>
      <c r="J3340">
        <v>2.588366671019332E-2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</row>
    <row r="3341" spans="1:17" x14ac:dyDescent="0.3">
      <c r="A3341">
        <v>1809</v>
      </c>
      <c r="B3341">
        <v>20231016</v>
      </c>
      <c r="C3341">
        <v>-0.69440000000000002</v>
      </c>
      <c r="E3341">
        <v>0</v>
      </c>
      <c r="F3341">
        <v>68338</v>
      </c>
      <c r="G3341">
        <v>0.64184698970796128</v>
      </c>
      <c r="H3341">
        <v>5.7541004339424967E-2</v>
      </c>
      <c r="I3341">
        <v>34.599485885111307</v>
      </c>
      <c r="J3341">
        <v>2.5886908730795431E-2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</row>
    <row r="3342" spans="1:17" x14ac:dyDescent="0.3">
      <c r="A3342">
        <v>1809</v>
      </c>
      <c r="B3342">
        <v>20231017</v>
      </c>
      <c r="C3342">
        <v>-0.69930000000000003</v>
      </c>
      <c r="E3342">
        <v>0</v>
      </c>
      <c r="F3342">
        <v>68243</v>
      </c>
      <c r="G3342">
        <v>0.64344907846673816</v>
      </c>
      <c r="H3342">
        <v>5.7541004339424967E-2</v>
      </c>
      <c r="I3342">
        <v>33.956100764650259</v>
      </c>
      <c r="J3342">
        <v>2.5895007916869849E-2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</row>
    <row r="3343" spans="1:17" x14ac:dyDescent="0.3">
      <c r="A3343">
        <v>1809</v>
      </c>
      <c r="B3343">
        <v>20231018</v>
      </c>
      <c r="C3343">
        <v>-1.4085000000000001</v>
      </c>
      <c r="E3343">
        <v>0</v>
      </c>
      <c r="F3343">
        <v>66572</v>
      </c>
      <c r="G3343">
        <v>0.6406016217967927</v>
      </c>
      <c r="H3343">
        <v>5.7541004339424967E-2</v>
      </c>
      <c r="I3343">
        <v>23.282073414263071</v>
      </c>
      <c r="J3343">
        <v>2.5866502462803261E-2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</row>
    <row r="3344" spans="1:17" x14ac:dyDescent="0.3">
      <c r="A3344">
        <v>1809</v>
      </c>
      <c r="B3344">
        <v>20231019</v>
      </c>
      <c r="C3344">
        <v>0.71430000000000005</v>
      </c>
      <c r="E3344">
        <v>0</v>
      </c>
      <c r="F3344">
        <v>66308</v>
      </c>
      <c r="G3344">
        <v>0.63881005926379897</v>
      </c>
      <c r="H3344">
        <v>5.7541004339424967E-2</v>
      </c>
      <c r="I3344">
        <v>22.956204269443241</v>
      </c>
      <c r="J3344">
        <v>2.5857744647959841E-2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</row>
    <row r="3345" spans="1:17" x14ac:dyDescent="0.3">
      <c r="A3345">
        <v>1809</v>
      </c>
      <c r="B3345">
        <v>20231020</v>
      </c>
      <c r="C3345">
        <v>-0.70920000000000005</v>
      </c>
      <c r="E3345">
        <v>0</v>
      </c>
      <c r="F3345">
        <v>66705</v>
      </c>
      <c r="G3345">
        <v>0.64149616623915495</v>
      </c>
      <c r="H3345">
        <v>5.7541004339424967E-2</v>
      </c>
      <c r="I3345">
        <v>23.160725155867631</v>
      </c>
      <c r="J3345">
        <v>2.5873745215374371E-2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</row>
    <row r="3346" spans="1:17" x14ac:dyDescent="0.3">
      <c r="A3346">
        <v>1809</v>
      </c>
      <c r="B3346">
        <v>20231023</v>
      </c>
      <c r="C3346">
        <v>1.0713999999999999</v>
      </c>
      <c r="E3346">
        <v>0</v>
      </c>
      <c r="F3346">
        <v>66470</v>
      </c>
      <c r="G3346">
        <v>0.63920910102886863</v>
      </c>
      <c r="H3346">
        <v>5.7541004339424967E-2</v>
      </c>
      <c r="I3346">
        <v>20.664642323096441</v>
      </c>
      <c r="J3346">
        <v>2.5862360643920741E-2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</row>
    <row r="3347" spans="1:17" x14ac:dyDescent="0.3">
      <c r="A3347">
        <v>1809</v>
      </c>
      <c r="B3347">
        <v>20231024</v>
      </c>
      <c r="C3347">
        <v>1.7667999999999999</v>
      </c>
      <c r="E3347">
        <v>0</v>
      </c>
      <c r="F3347">
        <v>68079</v>
      </c>
      <c r="G3347">
        <v>0.64313702702496933</v>
      </c>
      <c r="H3347">
        <v>5.7541004339424967E-2</v>
      </c>
      <c r="I3347">
        <v>21.03638092004341</v>
      </c>
      <c r="J3347">
        <v>2.5897214675567461E-2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</row>
    <row r="3348" spans="1:17" x14ac:dyDescent="0.3">
      <c r="A3348">
        <v>1809</v>
      </c>
      <c r="B3348">
        <v>20231025</v>
      </c>
      <c r="C3348">
        <v>-0.69440000000000002</v>
      </c>
      <c r="E3348">
        <v>0</v>
      </c>
      <c r="F3348">
        <v>68041</v>
      </c>
      <c r="G3348">
        <v>0.64378016578743735</v>
      </c>
      <c r="H3348">
        <v>5.7541004339424967E-2</v>
      </c>
      <c r="I3348">
        <v>20.82158836834277</v>
      </c>
      <c r="J3348">
        <v>2.589870946492143E-2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</row>
    <row r="3349" spans="1:17" x14ac:dyDescent="0.3">
      <c r="A3349">
        <v>1809</v>
      </c>
      <c r="B3349">
        <v>20231026</v>
      </c>
      <c r="C3349">
        <v>-1.0489999999999999</v>
      </c>
      <c r="E3349">
        <v>0</v>
      </c>
      <c r="F3349">
        <v>66948</v>
      </c>
      <c r="G3349">
        <v>0.64048831648671667</v>
      </c>
      <c r="H3349">
        <v>5.7541004339424967E-2</v>
      </c>
      <c r="I3349">
        <v>20.898305815841621</v>
      </c>
      <c r="J3349">
        <v>2.587236796030656E-2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</row>
    <row r="3350" spans="1:17" x14ac:dyDescent="0.3">
      <c r="A3350">
        <v>1809</v>
      </c>
      <c r="B3350">
        <v>20231027</v>
      </c>
      <c r="C3350">
        <v>-0.35339999999999999</v>
      </c>
      <c r="E3350">
        <v>0</v>
      </c>
      <c r="F3350">
        <v>68136</v>
      </c>
      <c r="G3350">
        <v>0.64531038224678483</v>
      </c>
      <c r="H3350">
        <v>5.7541004339424967E-2</v>
      </c>
      <c r="I3350">
        <v>21.624769647302031</v>
      </c>
      <c r="J3350">
        <v>2.5909466859803838E-2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</row>
    <row r="3351" spans="1:17" x14ac:dyDescent="0.3">
      <c r="A3351">
        <v>1809</v>
      </c>
      <c r="B3351">
        <v>20231030</v>
      </c>
      <c r="C3351">
        <v>0</v>
      </c>
      <c r="E3351">
        <v>0</v>
      </c>
      <c r="F3351">
        <v>67562</v>
      </c>
      <c r="G3351">
        <v>0.64261313007328702</v>
      </c>
      <c r="H3351">
        <v>5.7541004339424967E-2</v>
      </c>
      <c r="I3351">
        <v>21.238353451818249</v>
      </c>
      <c r="J3351">
        <v>2.589229382560275E-2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</row>
    <row r="3352" spans="1:17" x14ac:dyDescent="0.3">
      <c r="A3352">
        <v>1809</v>
      </c>
      <c r="B3352">
        <v>20231031</v>
      </c>
      <c r="C3352">
        <v>-1.4184000000000001</v>
      </c>
      <c r="E3352">
        <v>0</v>
      </c>
      <c r="F3352">
        <v>66807</v>
      </c>
      <c r="G3352">
        <v>0.64294569065889717</v>
      </c>
      <c r="H3352">
        <v>5.7541004339424967E-2</v>
      </c>
      <c r="I3352">
        <v>20.777516700189391</v>
      </c>
      <c r="J3352">
        <v>2.5887133999157739E-2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</row>
    <row r="3353" spans="1:17" x14ac:dyDescent="0.3">
      <c r="A3353">
        <v>1809</v>
      </c>
      <c r="B3353">
        <v>20231101</v>
      </c>
      <c r="C3353">
        <v>0.35970000000000002</v>
      </c>
      <c r="E3353">
        <v>0</v>
      </c>
      <c r="F3353">
        <v>67167</v>
      </c>
      <c r="G3353">
        <v>0.64307468899524678</v>
      </c>
      <c r="H3353">
        <v>5.7541004339424967E-2</v>
      </c>
      <c r="I3353">
        <v>19.174693432204759</v>
      </c>
      <c r="J3353">
        <v>2.5890103662275479E-2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</row>
    <row r="3354" spans="1:17" x14ac:dyDescent="0.3">
      <c r="A3354">
        <v>1809</v>
      </c>
      <c r="B3354">
        <v>20231102</v>
      </c>
      <c r="C3354">
        <v>0.71679999999999999</v>
      </c>
      <c r="E3354">
        <v>0</v>
      </c>
      <c r="F3354">
        <v>68770</v>
      </c>
      <c r="G3354">
        <v>0.64699978130015479</v>
      </c>
      <c r="H3354">
        <v>5.7541004339424967E-2</v>
      </c>
      <c r="I3354">
        <v>20.30234869882327</v>
      </c>
      <c r="J3354">
        <v>2.5922813625257061E-2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</row>
    <row r="3355" spans="1:17" x14ac:dyDescent="0.3">
      <c r="A3355">
        <v>1809</v>
      </c>
      <c r="B3355">
        <v>20231103</v>
      </c>
      <c r="C3355">
        <v>1.0676000000000001</v>
      </c>
      <c r="E3355">
        <v>0</v>
      </c>
      <c r="F3355">
        <v>68847</v>
      </c>
      <c r="G3355">
        <v>0.64569098497721944</v>
      </c>
      <c r="H3355">
        <v>5.7541004339424967E-2</v>
      </c>
      <c r="I3355">
        <v>19.344631589199459</v>
      </c>
      <c r="J3355">
        <v>2.5916884115795229E-2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</row>
    <row r="3356" spans="1:17" x14ac:dyDescent="0.3">
      <c r="A3356">
        <v>1809</v>
      </c>
      <c r="B3356">
        <v>20231106</v>
      </c>
      <c r="C3356">
        <v>7.3944000000000001</v>
      </c>
      <c r="E3356">
        <v>0</v>
      </c>
      <c r="F3356">
        <v>69591</v>
      </c>
      <c r="G3356">
        <v>0.64232663119614253</v>
      </c>
      <c r="H3356">
        <v>5.7541004339424967E-2</v>
      </c>
      <c r="I3356">
        <v>19.388218915307569</v>
      </c>
      <c r="J3356">
        <v>2.590336877684318E-2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</row>
    <row r="3357" spans="1:17" x14ac:dyDescent="0.3">
      <c r="A3357">
        <v>1809</v>
      </c>
      <c r="B3357">
        <v>20231107</v>
      </c>
      <c r="C3357">
        <v>-1.3115000000000001</v>
      </c>
      <c r="E3357">
        <v>0</v>
      </c>
      <c r="F3357">
        <v>69603</v>
      </c>
      <c r="G3357">
        <v>0.64217292942535253</v>
      </c>
      <c r="H3357">
        <v>5.7541004339424967E-2</v>
      </c>
      <c r="I3357">
        <v>19.034878753644978</v>
      </c>
      <c r="J3357">
        <v>2.5904357883123341E-2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</row>
    <row r="3358" spans="1:17" x14ac:dyDescent="0.3">
      <c r="A3358">
        <v>1809</v>
      </c>
      <c r="B3358">
        <v>20231108</v>
      </c>
      <c r="C3358">
        <v>-0.66449999999999998</v>
      </c>
      <c r="E3358">
        <v>0</v>
      </c>
      <c r="F3358">
        <v>69655</v>
      </c>
      <c r="G3358">
        <v>0.64434618663460963</v>
      </c>
      <c r="H3358">
        <v>5.7541004339424967E-2</v>
      </c>
      <c r="I3358">
        <v>19.03201626776427</v>
      </c>
      <c r="J3358">
        <v>2.5914326284324891E-2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</row>
    <row r="3359" spans="1:17" x14ac:dyDescent="0.3">
      <c r="A3359">
        <v>1809</v>
      </c>
      <c r="B3359">
        <v>20231109</v>
      </c>
      <c r="C3359">
        <v>-0.33439999999999998</v>
      </c>
      <c r="E3359">
        <v>0</v>
      </c>
      <c r="F3359">
        <v>69538</v>
      </c>
      <c r="G3359">
        <v>0.64322577105931411</v>
      </c>
      <c r="H3359">
        <v>5.7541004339424967E-2</v>
      </c>
      <c r="I3359">
        <v>18.978512482497148</v>
      </c>
      <c r="J3359">
        <v>2.590589492666134E-2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</row>
    <row r="3360" spans="1:17" x14ac:dyDescent="0.3">
      <c r="A3360">
        <v>1809</v>
      </c>
      <c r="B3360">
        <v>20231110</v>
      </c>
      <c r="C3360">
        <v>-0.67110000000000003</v>
      </c>
      <c r="E3360">
        <v>0</v>
      </c>
      <c r="F3360">
        <v>68738</v>
      </c>
      <c r="G3360">
        <v>0.64124085549971899</v>
      </c>
      <c r="H3360">
        <v>5.7541004339424967E-2</v>
      </c>
      <c r="I3360">
        <v>19.05909986149609</v>
      </c>
      <c r="J3360">
        <v>2.5887616292720069E-2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</row>
    <row r="3361" spans="1:17" x14ac:dyDescent="0.3">
      <c r="A3361">
        <v>1809</v>
      </c>
      <c r="B3361">
        <v>20231113</v>
      </c>
      <c r="C3361">
        <v>0</v>
      </c>
      <c r="E3361">
        <v>0</v>
      </c>
      <c r="F3361">
        <v>68895</v>
      </c>
      <c r="G3361">
        <v>0.64479985464722567</v>
      </c>
      <c r="H3361">
        <v>5.7541004339424967E-2</v>
      </c>
      <c r="I3361">
        <v>18.761410857482922</v>
      </c>
      <c r="J3361">
        <v>2.5913158830810658E-2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</row>
    <row r="3362" spans="1:17" x14ac:dyDescent="0.3">
      <c r="A3362">
        <v>1809</v>
      </c>
      <c r="B3362">
        <v>20231114</v>
      </c>
      <c r="C3362">
        <v>0</v>
      </c>
      <c r="E3362">
        <v>0</v>
      </c>
      <c r="F3362">
        <v>69074</v>
      </c>
      <c r="G3362">
        <v>0.64482456343182637</v>
      </c>
      <c r="H3362">
        <v>5.7541004339424967E-2</v>
      </c>
      <c r="I3362">
        <v>18.712503609950272</v>
      </c>
      <c r="J3362">
        <v>2.5909115098555799E-2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</row>
    <row r="3363" spans="1:17" x14ac:dyDescent="0.3">
      <c r="A3363">
        <v>1809</v>
      </c>
      <c r="B3363">
        <v>20231115</v>
      </c>
      <c r="C3363">
        <v>1.0135000000000001</v>
      </c>
      <c r="E3363">
        <v>0</v>
      </c>
      <c r="F3363">
        <v>70523</v>
      </c>
      <c r="G3363">
        <v>0.64806607753806933</v>
      </c>
      <c r="H3363">
        <v>5.7541004339424967E-2</v>
      </c>
      <c r="I3363">
        <v>19.008286451775291</v>
      </c>
      <c r="J3363">
        <v>2.5928571565446579E-2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</row>
    <row r="3364" spans="1:17" x14ac:dyDescent="0.3">
      <c r="A3364">
        <v>1809</v>
      </c>
      <c r="B3364">
        <v>20231116</v>
      </c>
      <c r="C3364">
        <v>0</v>
      </c>
      <c r="E3364">
        <v>0</v>
      </c>
      <c r="F3364">
        <v>70645</v>
      </c>
      <c r="G3364">
        <v>0.6460767053961961</v>
      </c>
      <c r="H3364">
        <v>5.7541004339424967E-2</v>
      </c>
      <c r="I3364">
        <v>18.85651175394641</v>
      </c>
      <c r="J3364">
        <v>2.591827652431708E-2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</row>
    <row r="3365" spans="1:17" x14ac:dyDescent="0.3">
      <c r="A3365">
        <v>1809</v>
      </c>
      <c r="B3365">
        <v>20231117</v>
      </c>
      <c r="C3365">
        <v>0.33439999999999998</v>
      </c>
      <c r="E3365">
        <v>0</v>
      </c>
      <c r="F3365">
        <v>70458</v>
      </c>
      <c r="G3365">
        <v>0.64611879518163307</v>
      </c>
      <c r="H3365">
        <v>5.7541004339424967E-2</v>
      </c>
      <c r="I3365">
        <v>17.654948950516729</v>
      </c>
      <c r="J3365">
        <v>2.5914411838464751E-2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</row>
    <row r="3366" spans="1:17" x14ac:dyDescent="0.3">
      <c r="A3366">
        <v>1809</v>
      </c>
      <c r="B3366">
        <v>20231120</v>
      </c>
      <c r="C3366">
        <v>0</v>
      </c>
      <c r="E3366">
        <v>0</v>
      </c>
      <c r="F3366">
        <v>69675</v>
      </c>
      <c r="G3366">
        <v>0.64085537803083648</v>
      </c>
      <c r="H3366">
        <v>5.7541004339424967E-2</v>
      </c>
      <c r="I3366">
        <v>17.517875698907641</v>
      </c>
      <c r="J3366">
        <v>2.5877663655144621E-2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</row>
    <row r="3367" spans="1:17" x14ac:dyDescent="0.3">
      <c r="A3367">
        <v>1809</v>
      </c>
      <c r="B3367">
        <v>20231121</v>
      </c>
      <c r="C3367">
        <v>0</v>
      </c>
      <c r="E3367">
        <v>0</v>
      </c>
      <c r="F3367">
        <v>70008</v>
      </c>
      <c r="G3367">
        <v>0.64143869828690647</v>
      </c>
      <c r="H3367">
        <v>5.7541004339424967E-2</v>
      </c>
      <c r="I3367">
        <v>17.51727485887616</v>
      </c>
      <c r="J3367">
        <v>2.588273816535441E-2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</row>
    <row r="3368" spans="1:17" x14ac:dyDescent="0.3">
      <c r="A3368">
        <v>1809</v>
      </c>
      <c r="B3368">
        <v>20231122</v>
      </c>
      <c r="C3368">
        <v>0.33329999999999999</v>
      </c>
      <c r="E3368">
        <v>0</v>
      </c>
      <c r="F3368">
        <v>70146</v>
      </c>
      <c r="G3368">
        <v>0.64217064926926049</v>
      </c>
      <c r="H3368">
        <v>5.7541004339424967E-2</v>
      </c>
      <c r="I3368">
        <v>17.353286633820549</v>
      </c>
      <c r="J3368">
        <v>2.5887099154163321E-2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</row>
    <row r="3369" spans="1:17" x14ac:dyDescent="0.3">
      <c r="A3369">
        <v>1809</v>
      </c>
      <c r="B3369">
        <v>20231123</v>
      </c>
      <c r="C3369">
        <v>-0.3322</v>
      </c>
      <c r="E3369">
        <v>0</v>
      </c>
      <c r="F3369">
        <v>69684</v>
      </c>
      <c r="G3369">
        <v>0.64071149626687252</v>
      </c>
      <c r="H3369">
        <v>5.7541004339424967E-2</v>
      </c>
      <c r="I3369">
        <v>17.46751182774749</v>
      </c>
      <c r="J3369">
        <v>2.5875854418413419E-2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</row>
    <row r="3370" spans="1:17" x14ac:dyDescent="0.3">
      <c r="A3370">
        <v>1809</v>
      </c>
      <c r="B3370">
        <v>20231124</v>
      </c>
      <c r="C3370">
        <v>4.3333000000000004</v>
      </c>
      <c r="E3370">
        <v>0</v>
      </c>
      <c r="F3370">
        <v>69683</v>
      </c>
      <c r="G3370">
        <v>0.63765166220217329</v>
      </c>
      <c r="H3370">
        <v>5.7541004339424967E-2</v>
      </c>
      <c r="I3370">
        <v>17.313350316194281</v>
      </c>
      <c r="J3370">
        <v>2.5863086172157709E-2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</row>
    <row r="3371" spans="1:17" x14ac:dyDescent="0.3">
      <c r="A3371">
        <v>1809</v>
      </c>
      <c r="B3371">
        <v>20231127</v>
      </c>
      <c r="C3371">
        <v>-3.1949000000000001</v>
      </c>
      <c r="E3371">
        <v>0</v>
      </c>
      <c r="F3371">
        <v>68921</v>
      </c>
      <c r="G3371">
        <v>0.63805395655105579</v>
      </c>
      <c r="H3371">
        <v>5.7541004339424967E-2</v>
      </c>
      <c r="I3371">
        <v>17.51166226824644</v>
      </c>
      <c r="J3371">
        <v>2.5854267462597131E-2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</row>
    <row r="3372" spans="1:17" x14ac:dyDescent="0.3">
      <c r="A3372">
        <v>1809</v>
      </c>
      <c r="B3372">
        <v>20231128</v>
      </c>
      <c r="C3372">
        <v>0.33</v>
      </c>
      <c r="E3372">
        <v>0</v>
      </c>
      <c r="F3372">
        <v>70101</v>
      </c>
      <c r="G3372">
        <v>0.63983871277686255</v>
      </c>
      <c r="H3372">
        <v>5.7541004339424967E-2</v>
      </c>
      <c r="I3372">
        <v>18.139049879388399</v>
      </c>
      <c r="J3372">
        <v>2.5864328240383979E-2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</row>
    <row r="3373" spans="1:17" x14ac:dyDescent="0.3">
      <c r="A3373">
        <v>1809</v>
      </c>
      <c r="B3373">
        <v>20231129</v>
      </c>
      <c r="C3373">
        <v>0.32890000000000003</v>
      </c>
      <c r="E3373">
        <v>0</v>
      </c>
      <c r="F3373">
        <v>69455</v>
      </c>
      <c r="G3373">
        <v>0.63830466043871581</v>
      </c>
      <c r="H3373">
        <v>5.7541004339424967E-2</v>
      </c>
      <c r="I3373">
        <v>16.81341095559501</v>
      </c>
      <c r="J3373">
        <v>2.5848713131940339E-2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</row>
    <row r="3374" spans="1:17" x14ac:dyDescent="0.3">
      <c r="A3374">
        <v>1809</v>
      </c>
      <c r="B3374">
        <v>20231130</v>
      </c>
      <c r="C3374">
        <v>-0.32790000000000002</v>
      </c>
      <c r="E3374">
        <v>0</v>
      </c>
      <c r="F3374">
        <v>69622</v>
      </c>
      <c r="G3374">
        <v>0.63856648230826429</v>
      </c>
      <c r="H3374">
        <v>5.7541004339424967E-2</v>
      </c>
      <c r="I3374">
        <v>16.738268657122191</v>
      </c>
      <c r="J3374">
        <v>2.5842228329768541E-2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</row>
    <row r="3375" spans="1:17" x14ac:dyDescent="0.3">
      <c r="A3375">
        <v>1809</v>
      </c>
      <c r="B3375">
        <v>20231201</v>
      </c>
      <c r="C3375">
        <v>1.3158000000000001</v>
      </c>
      <c r="E3375">
        <v>0</v>
      </c>
      <c r="F3375">
        <v>69613</v>
      </c>
      <c r="G3375">
        <v>0.63868147770939998</v>
      </c>
      <c r="H3375">
        <v>5.7541004339424967E-2</v>
      </c>
      <c r="I3375">
        <v>16.69739928286991</v>
      </c>
      <c r="J3375">
        <v>2.5842930336639858E-2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</row>
    <row r="3376" spans="1:17" x14ac:dyDescent="0.3">
      <c r="A3376">
        <v>1809</v>
      </c>
      <c r="B3376">
        <v>20231204</v>
      </c>
      <c r="C3376">
        <v>2.5973999999999999</v>
      </c>
      <c r="E3376">
        <v>0</v>
      </c>
      <c r="F3376">
        <v>70332</v>
      </c>
      <c r="G3376">
        <v>0.63891544738556039</v>
      </c>
      <c r="H3376">
        <v>5.7541004339424967E-2</v>
      </c>
      <c r="I3376">
        <v>16.8145036699615</v>
      </c>
      <c r="J3376">
        <v>2.5849811369819699E-2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</row>
    <row r="3377" spans="1:17" x14ac:dyDescent="0.3">
      <c r="A3377">
        <v>1809</v>
      </c>
      <c r="B3377">
        <v>20231205</v>
      </c>
      <c r="C3377">
        <v>-0.63290000000000002</v>
      </c>
      <c r="E3377">
        <v>0</v>
      </c>
      <c r="F3377">
        <v>69678</v>
      </c>
      <c r="G3377">
        <v>0.63754930386864828</v>
      </c>
      <c r="H3377">
        <v>5.7541004339424967E-2</v>
      </c>
      <c r="I3377">
        <v>15.76380396833637</v>
      </c>
      <c r="J3377">
        <v>2.58358618248525E-2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</row>
    <row r="3378" spans="1:17" x14ac:dyDescent="0.3">
      <c r="A3378">
        <v>1809</v>
      </c>
      <c r="B3378">
        <v>20231206</v>
      </c>
      <c r="C3378">
        <v>0.31850000000000001</v>
      </c>
      <c r="E3378">
        <v>0</v>
      </c>
      <c r="F3378">
        <v>69861</v>
      </c>
      <c r="G3378">
        <v>0.63754273277892604</v>
      </c>
      <c r="H3378">
        <v>5.7541004339424967E-2</v>
      </c>
      <c r="I3378">
        <v>15.766066838484569</v>
      </c>
      <c r="J3378">
        <v>2.5834058885943891E-2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</row>
    <row r="3379" spans="1:17" x14ac:dyDescent="0.3">
      <c r="A3379">
        <v>1809</v>
      </c>
      <c r="B3379">
        <v>20231207</v>
      </c>
      <c r="C3379">
        <v>-0.95240000000000002</v>
      </c>
      <c r="E3379">
        <v>0</v>
      </c>
      <c r="F3379">
        <v>68974</v>
      </c>
      <c r="G3379">
        <v>0.6339324165032767</v>
      </c>
      <c r="H3379">
        <v>5.7541004339424967E-2</v>
      </c>
      <c r="I3379">
        <v>15.488510483787261</v>
      </c>
      <c r="J3379">
        <v>2.5807188967137872E-2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</row>
    <row r="3380" spans="1:17" x14ac:dyDescent="0.3">
      <c r="A3380">
        <v>1809</v>
      </c>
      <c r="B3380">
        <v>20231208</v>
      </c>
      <c r="C3380">
        <v>-0.32050000000000001</v>
      </c>
      <c r="E3380">
        <v>0</v>
      </c>
      <c r="F3380">
        <v>69105</v>
      </c>
      <c r="G3380">
        <v>0.63481803880462995</v>
      </c>
      <c r="H3380">
        <v>5.7541004339424967E-2</v>
      </c>
      <c r="I3380">
        <v>14.685593173627421</v>
      </c>
      <c r="J3380">
        <v>2.5811443809443051E-2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</row>
    <row r="3381" spans="1:17" x14ac:dyDescent="0.3">
      <c r="A3381">
        <v>1809</v>
      </c>
      <c r="B3381">
        <v>20231211</v>
      </c>
      <c r="C3381">
        <v>0.32150000000000001</v>
      </c>
      <c r="E3381">
        <v>0</v>
      </c>
      <c r="F3381">
        <v>68777</v>
      </c>
      <c r="G3381">
        <v>0.63100986411864213</v>
      </c>
      <c r="H3381">
        <v>5.7541004339424967E-2</v>
      </c>
      <c r="I3381">
        <v>14.53070070429311</v>
      </c>
      <c r="J3381">
        <v>2.5769267493219391E-2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</row>
    <row r="3382" spans="1:17" x14ac:dyDescent="0.3">
      <c r="A3382">
        <v>1809</v>
      </c>
      <c r="B3382">
        <v>20231212</v>
      </c>
      <c r="C3382">
        <v>0.32050000000000001</v>
      </c>
      <c r="E3382">
        <v>0</v>
      </c>
      <c r="F3382">
        <v>69047</v>
      </c>
      <c r="G3382">
        <v>0.62963552281750379</v>
      </c>
      <c r="H3382">
        <v>5.7541004339424967E-2</v>
      </c>
      <c r="I3382">
        <v>14.130115507144369</v>
      </c>
      <c r="J3382">
        <v>2.5763929482573729E-2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</row>
    <row r="3383" spans="1:17" x14ac:dyDescent="0.3">
      <c r="A3383">
        <v>1809</v>
      </c>
      <c r="B3383">
        <v>20231213</v>
      </c>
      <c r="C3383">
        <v>3.1949000000000001</v>
      </c>
      <c r="E3383">
        <v>0</v>
      </c>
      <c r="F3383">
        <v>68906</v>
      </c>
      <c r="G3383">
        <v>0.62886073742331006</v>
      </c>
      <c r="H3383">
        <v>5.7541004339424967E-2</v>
      </c>
      <c r="I3383">
        <v>14.10205183276703</v>
      </c>
      <c r="J3383">
        <v>2.5764560406032769E-2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</row>
    <row r="3384" spans="1:17" x14ac:dyDescent="0.3">
      <c r="A3384">
        <v>1809</v>
      </c>
      <c r="B3384">
        <v>20231214</v>
      </c>
      <c r="C3384">
        <v>-0.92879999999999996</v>
      </c>
      <c r="E3384">
        <v>0</v>
      </c>
      <c r="F3384">
        <v>69385</v>
      </c>
      <c r="G3384">
        <v>0.63012417172877466</v>
      </c>
      <c r="H3384">
        <v>5.7541004339424967E-2</v>
      </c>
      <c r="I3384">
        <v>12.51953795812638</v>
      </c>
      <c r="J3384">
        <v>2.576813996710672E-2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</row>
    <row r="3385" spans="1:17" x14ac:dyDescent="0.3">
      <c r="A3385">
        <v>1809</v>
      </c>
      <c r="B3385">
        <v>20231215</v>
      </c>
      <c r="C3385">
        <v>2.8125</v>
      </c>
      <c r="E3385">
        <v>0</v>
      </c>
      <c r="F3385">
        <v>70507</v>
      </c>
      <c r="G3385">
        <v>0.62993634021735823</v>
      </c>
      <c r="H3385">
        <v>5.7541004339424967E-2</v>
      </c>
      <c r="I3385">
        <v>13.30833424872481</v>
      </c>
      <c r="J3385">
        <v>2.5765115573100031E-2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</row>
    <row r="3386" spans="1:17" x14ac:dyDescent="0.3">
      <c r="A3386">
        <v>1809</v>
      </c>
      <c r="B3386">
        <v>20231218</v>
      </c>
      <c r="C3386">
        <v>-1.8237000000000001</v>
      </c>
      <c r="E3386">
        <v>0</v>
      </c>
      <c r="F3386">
        <v>70285</v>
      </c>
      <c r="G3386">
        <v>0.63059930900850758</v>
      </c>
      <c r="H3386">
        <v>5.7541004339424967E-2</v>
      </c>
      <c r="I3386">
        <v>13.01263441008625</v>
      </c>
      <c r="J3386">
        <v>2.5775909728218929E-2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</row>
    <row r="3387" spans="1:17" x14ac:dyDescent="0.3">
      <c r="A3387">
        <v>1809</v>
      </c>
      <c r="B3387">
        <v>20231219</v>
      </c>
      <c r="C3387">
        <v>-1.2383999999999999</v>
      </c>
      <c r="E3387">
        <v>0</v>
      </c>
      <c r="F3387">
        <v>69306</v>
      </c>
      <c r="G3387">
        <v>0.63144555035997585</v>
      </c>
      <c r="H3387">
        <v>5.7541004339424967E-2</v>
      </c>
      <c r="I3387">
        <v>13.63637322850888</v>
      </c>
      <c r="J3387">
        <v>2.5779814808974021E-2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0</v>
      </c>
      <c r="P3387" t="s">
        <v>16</v>
      </c>
      <c r="Q3387" t="s">
        <v>19</v>
      </c>
    </row>
    <row r="3388" spans="1:17" x14ac:dyDescent="0.3">
      <c r="A3388">
        <v>1809</v>
      </c>
      <c r="B3388">
        <v>20231220</v>
      </c>
      <c r="C3388">
        <v>1.2539</v>
      </c>
      <c r="E3388">
        <v>0</v>
      </c>
      <c r="F3388">
        <v>70311</v>
      </c>
      <c r="G3388">
        <v>0.63017876571841247</v>
      </c>
      <c r="H3388">
        <v>5.7541004339424967E-2</v>
      </c>
      <c r="I3388">
        <v>14.256859659858581</v>
      </c>
      <c r="J3388">
        <v>2.5773215655591989E-2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</row>
    <row r="3389" spans="1:17" x14ac:dyDescent="0.3">
      <c r="A3389">
        <v>1809</v>
      </c>
      <c r="B3389">
        <v>20231221</v>
      </c>
      <c r="C3389">
        <v>-0.92879999999999996</v>
      </c>
      <c r="E3389">
        <v>0</v>
      </c>
      <c r="F3389">
        <v>69705</v>
      </c>
      <c r="G3389">
        <v>0.62801151219423934</v>
      </c>
      <c r="H3389">
        <v>5.7541004339424967E-2</v>
      </c>
      <c r="I3389">
        <v>14.47625836200047</v>
      </c>
      <c r="J3389">
        <v>2.5756928687016001E-2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</row>
    <row r="3390" spans="1:17" x14ac:dyDescent="0.3">
      <c r="A3390">
        <v>1809</v>
      </c>
      <c r="B3390">
        <v>20231222</v>
      </c>
      <c r="C3390">
        <v>-1.25</v>
      </c>
      <c r="E3390">
        <v>0</v>
      </c>
      <c r="F3390">
        <v>69538</v>
      </c>
      <c r="G3390">
        <v>0.62472069710288614</v>
      </c>
      <c r="H3390">
        <v>5.7541004339424967E-2</v>
      </c>
      <c r="I3390">
        <v>14.087867858938569</v>
      </c>
      <c r="J3390">
        <v>2.5727375097934831E-2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</row>
    <row r="3391" spans="1:17" x14ac:dyDescent="0.3">
      <c r="A3391">
        <v>1809</v>
      </c>
      <c r="B3391">
        <v>20231225</v>
      </c>
      <c r="C3391">
        <v>-0.63290000000000002</v>
      </c>
      <c r="E3391">
        <v>0</v>
      </c>
      <c r="F3391">
        <v>69676</v>
      </c>
      <c r="G3391">
        <v>0.62246728735272705</v>
      </c>
      <c r="H3391">
        <v>5.7541004339424967E-2</v>
      </c>
      <c r="I3391">
        <v>14.086265305394919</v>
      </c>
      <c r="J3391">
        <v>2.5689499187037529E-2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0</v>
      </c>
      <c r="P3391" t="s">
        <v>16</v>
      </c>
      <c r="Q3391" t="s">
        <v>19</v>
      </c>
    </row>
    <row r="3392" spans="1:17" x14ac:dyDescent="0.3">
      <c r="A3392">
        <v>1809</v>
      </c>
      <c r="B3392">
        <v>20231226</v>
      </c>
      <c r="C3392">
        <v>0.63690000000000002</v>
      </c>
      <c r="E3392">
        <v>0</v>
      </c>
      <c r="F3392">
        <v>70824</v>
      </c>
      <c r="G3392">
        <v>0.62201965314234431</v>
      </c>
      <c r="H3392">
        <v>5.7541004339424967E-2</v>
      </c>
      <c r="I3392">
        <v>14.80712244274083</v>
      </c>
      <c r="J3392">
        <v>2.5677309783108351E-2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0</v>
      </c>
      <c r="P3392" t="s">
        <v>16</v>
      </c>
      <c r="Q3392" t="s">
        <v>19</v>
      </c>
    </row>
    <row r="3393" spans="1:17" x14ac:dyDescent="0.3">
      <c r="A3393">
        <v>1809</v>
      </c>
      <c r="B3393">
        <v>20231227</v>
      </c>
      <c r="C3393">
        <v>0.3165</v>
      </c>
      <c r="E3393">
        <v>0</v>
      </c>
      <c r="F3393">
        <v>70585</v>
      </c>
      <c r="G3393">
        <v>0.62578859200287074</v>
      </c>
      <c r="H3393">
        <v>5.7541004339424967E-2</v>
      </c>
      <c r="I3393">
        <v>13.605318957896991</v>
      </c>
      <c r="J3393">
        <v>2.57178671321205E-2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</row>
    <row r="3394" spans="1:17" x14ac:dyDescent="0.3">
      <c r="A3394">
        <v>1809</v>
      </c>
      <c r="B3394">
        <v>20231228</v>
      </c>
      <c r="C3394">
        <v>-0.63090000000000002</v>
      </c>
      <c r="E3394">
        <v>0</v>
      </c>
      <c r="F3394">
        <v>70871</v>
      </c>
      <c r="G3394">
        <v>0.62715365904828546</v>
      </c>
      <c r="H3394">
        <v>5.7541004339424967E-2</v>
      </c>
      <c r="I3394">
        <v>13.645011415930639</v>
      </c>
      <c r="J3394">
        <v>2.5722311199424839E-2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</row>
    <row r="3395" spans="1:17" x14ac:dyDescent="0.3">
      <c r="A3395">
        <v>1809</v>
      </c>
      <c r="B3395">
        <v>20231229</v>
      </c>
      <c r="C3395">
        <v>0</v>
      </c>
      <c r="E3395">
        <v>0</v>
      </c>
      <c r="F3395">
        <v>70375</v>
      </c>
      <c r="G3395">
        <v>0.62614656903356469</v>
      </c>
      <c r="H3395">
        <v>5.7541004339424967E-2</v>
      </c>
      <c r="I3395">
        <v>13.775515164978311</v>
      </c>
      <c r="J3395">
        <v>2.5708948115425661E-2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</row>
    <row r="3396" spans="1:17" x14ac:dyDescent="0.3">
      <c r="A3396">
        <v>1809</v>
      </c>
      <c r="B3396">
        <v>20240102</v>
      </c>
      <c r="C3396">
        <v>-1.2698</v>
      </c>
      <c r="E3396">
        <v>0</v>
      </c>
      <c r="F3396">
        <v>71065</v>
      </c>
      <c r="G3396">
        <v>0.62997880519096106</v>
      </c>
      <c r="H3396">
        <v>3.9329098793295783E-2</v>
      </c>
      <c r="I3396">
        <v>13.6516002198855</v>
      </c>
      <c r="J3396">
        <v>1.7494717428133941E-2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</row>
    <row r="3397" spans="1:17" x14ac:dyDescent="0.3">
      <c r="A3397">
        <v>1809</v>
      </c>
      <c r="B3397">
        <v>20240103</v>
      </c>
      <c r="C3397">
        <v>-0.96460000000000001</v>
      </c>
      <c r="E3397">
        <v>0</v>
      </c>
      <c r="F3397">
        <v>70105</v>
      </c>
      <c r="G3397">
        <v>0.62750984448775404</v>
      </c>
      <c r="H3397">
        <v>3.9329098793295783E-2</v>
      </c>
      <c r="I3397">
        <v>14.177769255393549</v>
      </c>
      <c r="J3397">
        <v>1.7490613192412321E-2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</row>
    <row r="3398" spans="1:17" x14ac:dyDescent="0.3">
      <c r="A3398">
        <v>1809</v>
      </c>
      <c r="B3398">
        <v>20240104</v>
      </c>
      <c r="C3398">
        <v>-0.64939999999999998</v>
      </c>
      <c r="E3398">
        <v>0</v>
      </c>
      <c r="F3398">
        <v>69466</v>
      </c>
      <c r="G3398">
        <v>0.62887274895391709</v>
      </c>
      <c r="H3398">
        <v>3.9329098793295783E-2</v>
      </c>
      <c r="I3398">
        <v>14.40266688466266</v>
      </c>
      <c r="J3398">
        <v>1.7509742138648449E-2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</row>
    <row r="3399" spans="1:17" x14ac:dyDescent="0.3">
      <c r="A3399">
        <v>1809</v>
      </c>
      <c r="B3399">
        <v>20240105</v>
      </c>
      <c r="C3399">
        <v>0.32679999999999998</v>
      </c>
      <c r="E3399">
        <v>0</v>
      </c>
      <c r="F3399">
        <v>70122</v>
      </c>
      <c r="G3399">
        <v>0.6302737915602119</v>
      </c>
      <c r="H3399">
        <v>3.9329098793295783E-2</v>
      </c>
      <c r="I3399">
        <v>14.53429829747904</v>
      </c>
      <c r="J3399">
        <v>1.7506090414889978E-2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</row>
    <row r="3400" spans="1:17" x14ac:dyDescent="0.3">
      <c r="A3400">
        <v>1809</v>
      </c>
      <c r="B3400">
        <v>20240108</v>
      </c>
      <c r="C3400">
        <v>1.3028999999999999</v>
      </c>
      <c r="E3400">
        <v>0</v>
      </c>
      <c r="F3400">
        <v>70332</v>
      </c>
      <c r="G3400">
        <v>0.62984934084161959</v>
      </c>
      <c r="H3400">
        <v>3.9329098793295783E-2</v>
      </c>
      <c r="I3400">
        <v>14.554477163373299</v>
      </c>
      <c r="J3400">
        <v>1.750902608849875E-2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</row>
    <row r="3401" spans="1:17" x14ac:dyDescent="0.3">
      <c r="A3401">
        <v>1809</v>
      </c>
      <c r="B3401">
        <v>20240109</v>
      </c>
      <c r="C3401">
        <v>-1.9293</v>
      </c>
      <c r="E3401">
        <v>0</v>
      </c>
      <c r="F3401">
        <v>69339</v>
      </c>
      <c r="G3401">
        <v>0.63090492014314958</v>
      </c>
      <c r="H3401">
        <v>3.9329098793295783E-2</v>
      </c>
      <c r="I3401">
        <v>14.787705982668211</v>
      </c>
      <c r="J3401">
        <v>1.750483760645884E-2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</row>
    <row r="3402" spans="1:17" x14ac:dyDescent="0.3">
      <c r="A3402">
        <v>1809</v>
      </c>
      <c r="B3402">
        <v>20240110</v>
      </c>
      <c r="C3402">
        <v>-0.32790000000000002</v>
      </c>
      <c r="E3402">
        <v>0</v>
      </c>
      <c r="F3402">
        <v>67719</v>
      </c>
      <c r="G3402">
        <v>0.62700389075145768</v>
      </c>
      <c r="H3402">
        <v>3.9329098793295783E-2</v>
      </c>
      <c r="I3402">
        <v>15.3948305088122</v>
      </c>
      <c r="J3402">
        <v>1.750771274762072E-2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</row>
    <row r="3403" spans="1:17" x14ac:dyDescent="0.3">
      <c r="A3403">
        <v>1809</v>
      </c>
      <c r="B3403">
        <v>20240111</v>
      </c>
      <c r="C3403">
        <v>1.3158000000000001</v>
      </c>
      <c r="E3403">
        <v>0</v>
      </c>
      <c r="F3403">
        <v>68120</v>
      </c>
      <c r="G3403">
        <v>0.62649811401523137</v>
      </c>
      <c r="H3403">
        <v>3.9329098793295783E-2</v>
      </c>
      <c r="I3403">
        <v>15.32795904769196</v>
      </c>
      <c r="J3403">
        <v>1.7506189029240431E-2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</row>
    <row r="3404" spans="1:17" x14ac:dyDescent="0.3">
      <c r="A3404">
        <v>1809</v>
      </c>
      <c r="B3404">
        <v>20240112</v>
      </c>
      <c r="C3404">
        <v>-1.2987</v>
      </c>
      <c r="E3404">
        <v>0</v>
      </c>
      <c r="F3404">
        <v>68001</v>
      </c>
      <c r="G3404">
        <v>0.62851116411184449</v>
      </c>
      <c r="H3404">
        <v>3.9329098793295783E-2</v>
      </c>
      <c r="I3404">
        <v>15.305796534306911</v>
      </c>
      <c r="J3404">
        <v>1.751346867311647E-2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</row>
    <row r="3405" spans="1:17" x14ac:dyDescent="0.3">
      <c r="A3405">
        <v>1809</v>
      </c>
      <c r="B3405">
        <v>20240115</v>
      </c>
      <c r="C3405">
        <v>0.65790000000000004</v>
      </c>
      <c r="E3405">
        <v>0</v>
      </c>
      <c r="F3405">
        <v>68129</v>
      </c>
      <c r="G3405">
        <v>0.62643279187527035</v>
      </c>
      <c r="H3405">
        <v>3.9329098793295783E-2</v>
      </c>
      <c r="I3405">
        <v>15.323078791813909</v>
      </c>
      <c r="J3405">
        <v>1.7519809333785021E-2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</row>
    <row r="3406" spans="1:17" x14ac:dyDescent="0.3">
      <c r="A3406">
        <v>1809</v>
      </c>
      <c r="B3406">
        <v>20240116</v>
      </c>
      <c r="C3406">
        <v>-1.6339999999999999</v>
      </c>
      <c r="E3406">
        <v>0</v>
      </c>
      <c r="F3406">
        <v>67090</v>
      </c>
      <c r="G3406">
        <v>0.62507974318362347</v>
      </c>
      <c r="H3406">
        <v>3.9329098793295783E-2</v>
      </c>
      <c r="I3406">
        <v>15.506733657710321</v>
      </c>
      <c r="J3406">
        <v>1.7493778256111831E-2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</row>
    <row r="3407" spans="1:17" x14ac:dyDescent="0.3">
      <c r="A3407">
        <v>1809</v>
      </c>
      <c r="B3407">
        <v>20240117</v>
      </c>
      <c r="C3407">
        <v>2.99</v>
      </c>
      <c r="E3407">
        <v>0</v>
      </c>
      <c r="F3407">
        <v>65675</v>
      </c>
      <c r="G3407">
        <v>0.62372498018802436</v>
      </c>
      <c r="H3407">
        <v>3.9329098793295783E-2</v>
      </c>
      <c r="I3407">
        <v>16.33194256108029</v>
      </c>
      <c r="J3407">
        <v>1.7517432045259559E-2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</row>
    <row r="3408" spans="1:17" x14ac:dyDescent="0.3">
      <c r="A3408">
        <v>1809</v>
      </c>
      <c r="B3408">
        <v>20240118</v>
      </c>
      <c r="C3408">
        <v>0</v>
      </c>
      <c r="E3408">
        <v>0</v>
      </c>
      <c r="F3408">
        <v>66256</v>
      </c>
      <c r="G3408">
        <v>0.62336598979780655</v>
      </c>
      <c r="H3408">
        <v>3.9329098793295783E-2</v>
      </c>
      <c r="I3408">
        <v>16.57122057285914</v>
      </c>
      <c r="J3408">
        <v>1.7511923442425061E-2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</row>
    <row r="3409" spans="1:17" x14ac:dyDescent="0.3">
      <c r="A3409">
        <v>1809</v>
      </c>
      <c r="B3409">
        <v>20240119</v>
      </c>
      <c r="C3409">
        <v>5.4839000000000002</v>
      </c>
      <c r="E3409">
        <v>0</v>
      </c>
      <c r="F3409">
        <v>66548</v>
      </c>
      <c r="G3409">
        <v>0.62150071377818894</v>
      </c>
      <c r="H3409">
        <v>3.9329098793295783E-2</v>
      </c>
      <c r="I3409">
        <v>16.334339351677841</v>
      </c>
      <c r="J3409">
        <v>1.7528804300211701E-2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</row>
    <row r="3410" spans="1:17" x14ac:dyDescent="0.3">
      <c r="A3410">
        <v>1809</v>
      </c>
      <c r="B3410">
        <v>20240122</v>
      </c>
      <c r="C3410">
        <v>-0.91739999999999999</v>
      </c>
      <c r="E3410">
        <v>0</v>
      </c>
      <c r="F3410">
        <v>66850</v>
      </c>
      <c r="G3410">
        <v>0.62271175881882035</v>
      </c>
      <c r="H3410">
        <v>3.9329098793295783E-2</v>
      </c>
      <c r="I3410">
        <v>16.39248818544511</v>
      </c>
      <c r="J3410">
        <v>1.751928778761578E-2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</row>
    <row r="3411" spans="1:17" x14ac:dyDescent="0.3">
      <c r="A3411">
        <v>1809</v>
      </c>
      <c r="B3411">
        <v>20240123</v>
      </c>
      <c r="C3411">
        <v>0.61729999999999996</v>
      </c>
      <c r="E3411">
        <v>0</v>
      </c>
      <c r="F3411">
        <v>67563</v>
      </c>
      <c r="G3411">
        <v>0.62325645676386188</v>
      </c>
      <c r="H3411">
        <v>3.9329098793295783E-2</v>
      </c>
      <c r="I3411">
        <v>16.686812705505272</v>
      </c>
      <c r="J3411">
        <v>1.751603197707944E-2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</row>
    <row r="3412" spans="1:17" x14ac:dyDescent="0.3">
      <c r="A3412">
        <v>1809</v>
      </c>
      <c r="B3412">
        <v>20240124</v>
      </c>
      <c r="C3412">
        <v>7.3620000000000001</v>
      </c>
      <c r="E3412">
        <v>0</v>
      </c>
      <c r="F3412">
        <v>68263</v>
      </c>
      <c r="G3412">
        <v>0.61779519081732104</v>
      </c>
      <c r="H3412">
        <v>3.9329098793295783E-2</v>
      </c>
      <c r="I3412">
        <v>16.938639672998701</v>
      </c>
      <c r="J3412">
        <v>1.7527748942943819E-2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</row>
    <row r="3413" spans="1:17" x14ac:dyDescent="0.3">
      <c r="A3413">
        <v>1809</v>
      </c>
      <c r="B3413">
        <v>20240125</v>
      </c>
      <c r="C3413">
        <v>-1.1429</v>
      </c>
      <c r="E3413">
        <v>0</v>
      </c>
      <c r="F3413">
        <v>67863</v>
      </c>
      <c r="G3413">
        <v>0.61820003265832113</v>
      </c>
      <c r="H3413">
        <v>3.9329098793295783E-2</v>
      </c>
      <c r="I3413">
        <v>17.00728389136253</v>
      </c>
      <c r="J3413">
        <v>1.7522431737395379E-2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</row>
    <row r="3414" spans="1:17" x14ac:dyDescent="0.3">
      <c r="A3414">
        <v>1809</v>
      </c>
      <c r="B3414">
        <v>20240126</v>
      </c>
      <c r="C3414">
        <v>-1.1560999999999999</v>
      </c>
      <c r="E3414">
        <v>0</v>
      </c>
      <c r="F3414">
        <v>68348</v>
      </c>
      <c r="G3414">
        <v>0.62252881306357044</v>
      </c>
      <c r="H3414">
        <v>3.9329098793295783E-2</v>
      </c>
      <c r="I3414">
        <v>17.015651173406681</v>
      </c>
      <c r="J3414">
        <v>1.7527623746964489E-2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</row>
    <row r="3415" spans="1:17" x14ac:dyDescent="0.3">
      <c r="A3415">
        <v>1809</v>
      </c>
      <c r="B3415">
        <v>20240129</v>
      </c>
      <c r="C3415">
        <v>4.0936000000000003</v>
      </c>
      <c r="E3415">
        <v>0</v>
      </c>
      <c r="F3415">
        <v>68756</v>
      </c>
      <c r="G3415">
        <v>0.62189735104467214</v>
      </c>
      <c r="H3415">
        <v>3.9329098793295783E-2</v>
      </c>
      <c r="I3415">
        <v>16.41920423454977</v>
      </c>
      <c r="J3415">
        <v>1.754374547947667E-2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</row>
    <row r="3416" spans="1:17" x14ac:dyDescent="0.3">
      <c r="A3416">
        <v>1809</v>
      </c>
      <c r="B3416">
        <v>20240130</v>
      </c>
      <c r="C3416">
        <v>-0.8427</v>
      </c>
      <c r="E3416">
        <v>0</v>
      </c>
      <c r="F3416">
        <v>67769</v>
      </c>
      <c r="G3416">
        <v>0.61969939128403118</v>
      </c>
      <c r="H3416">
        <v>3.9329098793295783E-2</v>
      </c>
      <c r="I3416">
        <v>16.860350618160581</v>
      </c>
      <c r="J3416">
        <v>1.7542904372563829E-2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1</v>
      </c>
      <c r="P3416" t="s">
        <v>16</v>
      </c>
      <c r="Q3416" t="s">
        <v>19</v>
      </c>
    </row>
    <row r="3417" spans="1:17" x14ac:dyDescent="0.3">
      <c r="A3417">
        <v>1809</v>
      </c>
      <c r="B3417">
        <v>20240131</v>
      </c>
      <c r="C3417">
        <v>-2.2663000000000002</v>
      </c>
      <c r="E3417">
        <v>1</v>
      </c>
      <c r="F3417">
        <v>67274</v>
      </c>
      <c r="G3417">
        <v>0.618664636741177</v>
      </c>
      <c r="H3417">
        <v>3.9329098793295783E-2</v>
      </c>
      <c r="I3417">
        <v>16.540169816329389</v>
      </c>
      <c r="J3417">
        <v>1.7536226861960671E-2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</row>
    <row r="3418" spans="1:17" x14ac:dyDescent="0.3">
      <c r="A3418">
        <v>1809</v>
      </c>
      <c r="B3418">
        <v>20240201</v>
      </c>
      <c r="C3418">
        <v>2.3188</v>
      </c>
      <c r="E3418">
        <v>0</v>
      </c>
      <c r="F3418">
        <v>68124</v>
      </c>
      <c r="G3418">
        <v>0.61698378992731662</v>
      </c>
      <c r="H3418">
        <v>3.9329098793295783E-2</v>
      </c>
      <c r="I3418">
        <v>16.40359941172678</v>
      </c>
      <c r="J3418">
        <v>1.7528459190383049E-2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</row>
    <row r="3419" spans="1:17" x14ac:dyDescent="0.3">
      <c r="A3419">
        <v>1809</v>
      </c>
      <c r="B3419">
        <v>20240202</v>
      </c>
      <c r="C3419">
        <v>-0.56659999999999999</v>
      </c>
      <c r="E3419">
        <v>0</v>
      </c>
      <c r="F3419">
        <v>67521</v>
      </c>
      <c r="G3419">
        <v>0.61762781010359225</v>
      </c>
      <c r="H3419">
        <v>3.9329098793295783E-2</v>
      </c>
      <c r="I3419">
        <v>16.41246493575926</v>
      </c>
      <c r="J3419">
        <v>1.753225599586869E-2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</row>
    <row r="3420" spans="1:17" x14ac:dyDescent="0.3">
      <c r="A3420">
        <v>1809</v>
      </c>
      <c r="B3420">
        <v>20240205</v>
      </c>
      <c r="C3420">
        <v>-0.28489999999999999</v>
      </c>
      <c r="E3420">
        <v>0</v>
      </c>
      <c r="F3420">
        <v>66642</v>
      </c>
      <c r="G3420">
        <v>0.61665854675404275</v>
      </c>
      <c r="H3420">
        <v>3.9329098793295783E-2</v>
      </c>
      <c r="I3420">
        <v>16.76502049914134</v>
      </c>
      <c r="J3420">
        <v>1.7539280546710709E-2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0</v>
      </c>
      <c r="P3420" t="s">
        <v>16</v>
      </c>
      <c r="Q3420" t="s">
        <v>19</v>
      </c>
    </row>
    <row r="3421" spans="1:17" x14ac:dyDescent="0.3">
      <c r="A3421">
        <v>1809</v>
      </c>
      <c r="B3421">
        <v>20240215</v>
      </c>
      <c r="C3421">
        <v>2.8571</v>
      </c>
      <c r="E3421">
        <v>0</v>
      </c>
      <c r="F3421">
        <v>67539</v>
      </c>
      <c r="G3421">
        <v>0.6203549429170202</v>
      </c>
      <c r="H3421">
        <v>3.9329098793295783E-2</v>
      </c>
      <c r="I3421">
        <v>17.268398868273511</v>
      </c>
      <c r="J3421">
        <v>1.7556301953086668E-2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0</v>
      </c>
      <c r="P3421" t="s">
        <v>16</v>
      </c>
      <c r="Q3421" t="s">
        <v>19</v>
      </c>
    </row>
    <row r="3422" spans="1:17" x14ac:dyDescent="0.3">
      <c r="A3422">
        <v>1809</v>
      </c>
      <c r="B3422">
        <v>20240216</v>
      </c>
      <c r="C3422">
        <v>8.3332999999999995</v>
      </c>
      <c r="E3422">
        <v>0</v>
      </c>
      <c r="F3422">
        <v>69154</v>
      </c>
      <c r="G3422">
        <v>0.6123144577806271</v>
      </c>
      <c r="H3422">
        <v>3.9329098793295783E-2</v>
      </c>
      <c r="I3422">
        <v>18.071944173428701</v>
      </c>
      <c r="J3422">
        <v>1.754563498511278E-2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</row>
    <row r="3423" spans="1:17" x14ac:dyDescent="0.3">
      <c r="A3423">
        <v>1809</v>
      </c>
      <c r="B3423">
        <v>20240219</v>
      </c>
      <c r="C3423">
        <v>10</v>
      </c>
      <c r="E3423">
        <v>0</v>
      </c>
      <c r="F3423">
        <v>71326</v>
      </c>
      <c r="G3423">
        <v>0.60208435153387241</v>
      </c>
      <c r="H3423">
        <v>3.9329098793295783E-2</v>
      </c>
      <c r="I3423">
        <v>20.30142707847056</v>
      </c>
      <c r="J3423">
        <v>1.7546047810204839E-2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</row>
    <row r="3424" spans="1:17" x14ac:dyDescent="0.3">
      <c r="A3424">
        <v>1809</v>
      </c>
      <c r="B3424">
        <v>20240220</v>
      </c>
      <c r="C3424">
        <v>2.0979000000000001</v>
      </c>
      <c r="E3424">
        <v>0</v>
      </c>
      <c r="F3424">
        <v>70725</v>
      </c>
      <c r="G3424">
        <v>0.60247773940582316</v>
      </c>
      <c r="H3424">
        <v>3.9329098793295783E-2</v>
      </c>
      <c r="I3424">
        <v>20.42596278294069</v>
      </c>
      <c r="J3424">
        <v>1.7566990385976269E-2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0</v>
      </c>
      <c r="P3424" t="s">
        <v>16</v>
      </c>
      <c r="Q3424" t="s">
        <v>19</v>
      </c>
    </row>
    <row r="3425" spans="1:17" x14ac:dyDescent="0.3">
      <c r="A3425">
        <v>1809</v>
      </c>
      <c r="B3425">
        <v>20240221</v>
      </c>
      <c r="C3425">
        <v>9.8173999999999992</v>
      </c>
      <c r="E3425">
        <v>0</v>
      </c>
      <c r="F3425">
        <v>71389</v>
      </c>
      <c r="G3425">
        <v>0.59812153879992003</v>
      </c>
      <c r="H3425">
        <v>3.9329098793295783E-2</v>
      </c>
      <c r="I3425">
        <v>20.49702207812987</v>
      </c>
      <c r="J3425">
        <v>1.7606857736103359E-2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</row>
    <row r="3426" spans="1:17" x14ac:dyDescent="0.3">
      <c r="A3426">
        <v>1809</v>
      </c>
      <c r="B3426">
        <v>20240222</v>
      </c>
      <c r="C3426">
        <v>6.8606999999999996</v>
      </c>
      <c r="E3426">
        <v>0</v>
      </c>
      <c r="F3426">
        <v>71248</v>
      </c>
      <c r="G3426">
        <v>0.58883263447372003</v>
      </c>
      <c r="H3426">
        <v>3.9329098793295783E-2</v>
      </c>
      <c r="I3426">
        <v>20.324805960724579</v>
      </c>
      <c r="J3426">
        <v>1.7631565623544228E-2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1</v>
      </c>
      <c r="P3426" t="s">
        <v>16</v>
      </c>
      <c r="Q3426" t="s">
        <v>19</v>
      </c>
    </row>
    <row r="3427" spans="1:17" x14ac:dyDescent="0.3">
      <c r="A3427">
        <v>1809</v>
      </c>
      <c r="B3427">
        <v>20240223</v>
      </c>
      <c r="C3427">
        <v>9.9222000000000001</v>
      </c>
      <c r="E3427">
        <v>1</v>
      </c>
      <c r="F3427">
        <v>70612</v>
      </c>
      <c r="G3427">
        <v>0.5811331585786198</v>
      </c>
      <c r="H3427">
        <v>3.9329098793295783E-2</v>
      </c>
      <c r="I3427">
        <v>20.077251809437868</v>
      </c>
      <c r="J3427">
        <v>1.768596775232819E-2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</row>
    <row r="3428" spans="1:17" x14ac:dyDescent="0.3">
      <c r="A3428">
        <v>1809</v>
      </c>
      <c r="B3428">
        <v>20240226</v>
      </c>
      <c r="C3428">
        <v>9.9115000000000002</v>
      </c>
      <c r="E3428">
        <v>0</v>
      </c>
      <c r="F3428">
        <v>71052</v>
      </c>
      <c r="G3428">
        <v>0.5720839676785584</v>
      </c>
      <c r="H3428">
        <v>3.9329098793295783E-2</v>
      </c>
      <c r="I3428">
        <v>19.957001590006261</v>
      </c>
      <c r="J3428">
        <v>1.77438001759786E-2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0</v>
      </c>
      <c r="P3428" t="s">
        <v>16</v>
      </c>
      <c r="Q3428" t="s">
        <v>19</v>
      </c>
    </row>
    <row r="3429" spans="1:17" x14ac:dyDescent="0.3">
      <c r="A3429">
        <v>1809</v>
      </c>
      <c r="B3429">
        <v>20240227</v>
      </c>
      <c r="C3429">
        <v>3.0596000000000001</v>
      </c>
      <c r="E3429">
        <v>0</v>
      </c>
      <c r="F3429">
        <v>70693</v>
      </c>
      <c r="G3429">
        <v>0.5688079818642946</v>
      </c>
      <c r="H3429">
        <v>3.9329098793295783E-2</v>
      </c>
      <c r="I3429">
        <v>19.864027152226811</v>
      </c>
      <c r="J3429">
        <v>1.776425432888298E-2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</row>
    <row r="3430" spans="1:17" x14ac:dyDescent="0.3">
      <c r="A3430">
        <v>1809</v>
      </c>
      <c r="B3430">
        <v>20240229</v>
      </c>
      <c r="C3430">
        <v>-3.9062999999999999</v>
      </c>
      <c r="E3430">
        <v>0</v>
      </c>
      <c r="F3430">
        <v>71188</v>
      </c>
      <c r="G3430">
        <v>0.57284509792277583</v>
      </c>
      <c r="H3430">
        <v>3.9329098793295783E-2</v>
      </c>
      <c r="I3430">
        <v>19.943618528262061</v>
      </c>
      <c r="J3430">
        <v>1.7727374053607279E-2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0</v>
      </c>
      <c r="P3430" t="s">
        <v>16</v>
      </c>
      <c r="Q3430" t="s">
        <v>19</v>
      </c>
    </row>
    <row r="3431" spans="1:17" x14ac:dyDescent="0.3">
      <c r="A3431">
        <v>1809</v>
      </c>
      <c r="B3431">
        <v>20240301</v>
      </c>
      <c r="C3431">
        <v>3.2519999999999998</v>
      </c>
      <c r="E3431">
        <v>0</v>
      </c>
      <c r="F3431">
        <v>70643</v>
      </c>
      <c r="G3431">
        <v>0.56949998833658444</v>
      </c>
      <c r="H3431">
        <v>3.9329098793295783E-2</v>
      </c>
      <c r="I3431">
        <v>19.620134123615969</v>
      </c>
      <c r="J3431">
        <v>1.776117311780652E-2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0</v>
      </c>
      <c r="P3431" t="s">
        <v>16</v>
      </c>
      <c r="Q3431" t="s">
        <v>19</v>
      </c>
    </row>
    <row r="3432" spans="1:17" x14ac:dyDescent="0.3">
      <c r="A3432">
        <v>1809</v>
      </c>
      <c r="B3432">
        <v>20240304</v>
      </c>
      <c r="C3432">
        <v>0.62990000000000002</v>
      </c>
      <c r="E3432">
        <v>0</v>
      </c>
      <c r="F3432">
        <v>70533</v>
      </c>
      <c r="G3432">
        <v>0.56829560458286055</v>
      </c>
      <c r="H3432">
        <v>3.9329098793295783E-2</v>
      </c>
      <c r="I3432">
        <v>18.303560306937008</v>
      </c>
      <c r="J3432">
        <v>1.7770067468777091E-2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</row>
    <row r="3433" spans="1:17" x14ac:dyDescent="0.3">
      <c r="A3433">
        <v>1809</v>
      </c>
      <c r="B3433">
        <v>20240305</v>
      </c>
      <c r="C3433">
        <v>7.1986999999999997</v>
      </c>
      <c r="E3433">
        <v>0</v>
      </c>
      <c r="F3433">
        <v>70548</v>
      </c>
      <c r="G3433">
        <v>0.56265480366824716</v>
      </c>
      <c r="H3433">
        <v>3.9329098793295783E-2</v>
      </c>
      <c r="I3433">
        <v>18.260213551198781</v>
      </c>
      <c r="J3433">
        <v>1.781394364137328E-2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0</v>
      </c>
      <c r="P3433" t="s">
        <v>16</v>
      </c>
      <c r="Q3433" t="s">
        <v>19</v>
      </c>
    </row>
    <row r="3434" spans="1:17" x14ac:dyDescent="0.3">
      <c r="A3434">
        <v>1809</v>
      </c>
      <c r="B3434">
        <v>20240306</v>
      </c>
      <c r="C3434">
        <v>4.2336</v>
      </c>
      <c r="E3434">
        <v>0</v>
      </c>
      <c r="F3434">
        <v>71582</v>
      </c>
      <c r="G3434">
        <v>0.56205738994993537</v>
      </c>
      <c r="H3434">
        <v>3.9329098793295783E-2</v>
      </c>
      <c r="I3434">
        <v>18.622513938981299</v>
      </c>
      <c r="J3434">
        <v>1.7830697987399721E-2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</row>
    <row r="3435" spans="1:17" x14ac:dyDescent="0.3">
      <c r="A3435">
        <v>1809</v>
      </c>
      <c r="B3435">
        <v>20240307</v>
      </c>
      <c r="C3435">
        <v>-4.7618999999999998</v>
      </c>
      <c r="E3435">
        <v>0</v>
      </c>
      <c r="F3435">
        <v>70693</v>
      </c>
      <c r="G3435">
        <v>0.56610990616080714</v>
      </c>
      <c r="H3435">
        <v>3.9329098793295783E-2</v>
      </c>
      <c r="I3435">
        <v>19.060566572003989</v>
      </c>
      <c r="J3435">
        <v>1.780572516828044E-2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</row>
    <row r="3436" spans="1:17" x14ac:dyDescent="0.3">
      <c r="A3436">
        <v>1809</v>
      </c>
      <c r="B3436">
        <v>20240308</v>
      </c>
      <c r="C3436">
        <v>-4.5587999999999997</v>
      </c>
      <c r="E3436">
        <v>0</v>
      </c>
      <c r="F3436">
        <v>69538</v>
      </c>
      <c r="G3436">
        <v>0.57136571590218133</v>
      </c>
      <c r="H3436">
        <v>3.9329098793295783E-2</v>
      </c>
      <c r="I3436">
        <v>19.146679266454669</v>
      </c>
      <c r="J3436">
        <v>1.7791879665689441E-2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</row>
    <row r="3437" spans="1:17" x14ac:dyDescent="0.3">
      <c r="A3437">
        <v>1809</v>
      </c>
      <c r="B3437">
        <v>20240311</v>
      </c>
      <c r="C3437">
        <v>0</v>
      </c>
      <c r="E3437">
        <v>0</v>
      </c>
      <c r="F3437">
        <v>69888</v>
      </c>
      <c r="G3437">
        <v>0.56914904277246525</v>
      </c>
      <c r="H3437">
        <v>3.9329098793295783E-2</v>
      </c>
      <c r="I3437">
        <v>17.991120665684601</v>
      </c>
      <c r="J3437">
        <v>1.7789286704706541E-2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0</v>
      </c>
      <c r="P3437" t="s">
        <v>16</v>
      </c>
      <c r="Q3437" t="s">
        <v>19</v>
      </c>
    </row>
    <row r="3438" spans="1:17" x14ac:dyDescent="0.3">
      <c r="A3438">
        <v>1809</v>
      </c>
      <c r="B3438">
        <v>20240312</v>
      </c>
      <c r="C3438">
        <v>2.0030999999999999</v>
      </c>
      <c r="E3438">
        <v>0</v>
      </c>
      <c r="F3438">
        <v>70134</v>
      </c>
      <c r="G3438">
        <v>0.56846518729092232</v>
      </c>
      <c r="H3438">
        <v>3.9329098793295783E-2</v>
      </c>
      <c r="I3438">
        <v>17.892159817073029</v>
      </c>
      <c r="J3438">
        <v>1.7810988905055228E-2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0</v>
      </c>
      <c r="P3438" t="s">
        <v>16</v>
      </c>
      <c r="Q3438" t="s">
        <v>19</v>
      </c>
    </row>
    <row r="3439" spans="1:17" x14ac:dyDescent="0.3">
      <c r="A3439">
        <v>1809</v>
      </c>
      <c r="B3439">
        <v>20240313</v>
      </c>
      <c r="C3439">
        <v>-5.5891000000000002</v>
      </c>
      <c r="E3439">
        <v>0</v>
      </c>
      <c r="F3439">
        <v>68423</v>
      </c>
      <c r="G3439">
        <v>0.57332546904496751</v>
      </c>
      <c r="H3439">
        <v>3.9329098793295783E-2</v>
      </c>
      <c r="I3439">
        <v>19.388934930077269</v>
      </c>
      <c r="J3439">
        <v>1.7784109731279089E-2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</row>
    <row r="3440" spans="1:17" x14ac:dyDescent="0.3">
      <c r="A3440">
        <v>1809</v>
      </c>
      <c r="B3440">
        <v>20240314</v>
      </c>
      <c r="C3440">
        <v>-4</v>
      </c>
      <c r="E3440">
        <v>0</v>
      </c>
      <c r="F3440">
        <v>67670</v>
      </c>
      <c r="G3440">
        <v>0.57577788871833846</v>
      </c>
      <c r="H3440">
        <v>3.9329098793295783E-2</v>
      </c>
      <c r="I3440">
        <v>19.661639392424352</v>
      </c>
      <c r="J3440">
        <v>1.7759449859145481E-2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</row>
    <row r="3441" spans="1:17" x14ac:dyDescent="0.3">
      <c r="A3441">
        <v>1809</v>
      </c>
      <c r="B3441">
        <v>20240315</v>
      </c>
      <c r="C3441">
        <v>-8.6667000000000005</v>
      </c>
      <c r="E3441">
        <v>0</v>
      </c>
      <c r="F3441">
        <v>65805</v>
      </c>
      <c r="G3441">
        <v>0.57752599764770229</v>
      </c>
      <c r="H3441">
        <v>3.9329098793295783E-2</v>
      </c>
      <c r="I3441">
        <v>20.954583682426499</v>
      </c>
      <c r="J3441">
        <v>1.7735936321097451E-2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</row>
    <row r="3442" spans="1:17" x14ac:dyDescent="0.3">
      <c r="A3442">
        <v>1809</v>
      </c>
      <c r="B3442">
        <v>20240318</v>
      </c>
      <c r="C3442">
        <v>-2.3723000000000001</v>
      </c>
      <c r="E3442">
        <v>0</v>
      </c>
      <c r="F3442">
        <v>66995</v>
      </c>
      <c r="G3442">
        <v>0.58606239700477447</v>
      </c>
      <c r="H3442">
        <v>3.9329098793295783E-2</v>
      </c>
      <c r="I3442">
        <v>21.414424854221469</v>
      </c>
      <c r="J3442">
        <v>1.772340475049548E-2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</row>
    <row r="3443" spans="1:17" x14ac:dyDescent="0.3">
      <c r="A3443">
        <v>1809</v>
      </c>
      <c r="B3443">
        <v>20240319</v>
      </c>
      <c r="C3443">
        <v>-1.1214999999999999</v>
      </c>
      <c r="E3443">
        <v>0</v>
      </c>
      <c r="F3443">
        <v>66216</v>
      </c>
      <c r="G3443">
        <v>0.5861810744584095</v>
      </c>
      <c r="H3443">
        <v>3.9329098793295783E-2</v>
      </c>
      <c r="I3443">
        <v>21.601981505408091</v>
      </c>
      <c r="J3443">
        <v>1.7718485880827559E-2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</row>
    <row r="3444" spans="1:17" x14ac:dyDescent="0.3">
      <c r="A3444">
        <v>1809</v>
      </c>
      <c r="B3444">
        <v>20240320</v>
      </c>
      <c r="C3444">
        <v>-2.0794000000000001</v>
      </c>
      <c r="E3444">
        <v>0</v>
      </c>
      <c r="F3444">
        <v>66215</v>
      </c>
      <c r="G3444">
        <v>0.58918604406440889</v>
      </c>
      <c r="H3444">
        <v>3.9329098793295783E-2</v>
      </c>
      <c r="I3444">
        <v>21.482349375752339</v>
      </c>
      <c r="J3444">
        <v>1.7702016464872069E-2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</row>
    <row r="3445" spans="1:17" x14ac:dyDescent="0.3">
      <c r="A3445">
        <v>1809</v>
      </c>
      <c r="B3445">
        <v>20240321</v>
      </c>
      <c r="C3445">
        <v>0.96530000000000005</v>
      </c>
      <c r="E3445">
        <v>0</v>
      </c>
      <c r="F3445">
        <v>67106</v>
      </c>
      <c r="G3445">
        <v>0.59026509564776208</v>
      </c>
      <c r="H3445">
        <v>3.9329098793295783E-2</v>
      </c>
      <c r="I3445">
        <v>21.783221851148941</v>
      </c>
      <c r="J3445">
        <v>1.7697204301779009E-2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</row>
    <row r="3446" spans="1:17" x14ac:dyDescent="0.3">
      <c r="A3446">
        <v>1809</v>
      </c>
      <c r="B3446">
        <v>20240322</v>
      </c>
      <c r="C3446">
        <v>1.5296000000000001</v>
      </c>
      <c r="E3446">
        <v>0</v>
      </c>
      <c r="F3446">
        <v>67020</v>
      </c>
      <c r="G3446">
        <v>0.58567522613585765</v>
      </c>
      <c r="H3446">
        <v>3.9329098793295783E-2</v>
      </c>
      <c r="I3446">
        <v>21.402214146330721</v>
      </c>
      <c r="J3446">
        <v>1.7718472918440559E-2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</row>
    <row r="3447" spans="1:17" x14ac:dyDescent="0.3">
      <c r="A3447">
        <v>1809</v>
      </c>
      <c r="B3447">
        <v>20240325</v>
      </c>
      <c r="C3447">
        <v>0.56499999999999995</v>
      </c>
      <c r="E3447">
        <v>0</v>
      </c>
      <c r="F3447">
        <v>67422</v>
      </c>
      <c r="G3447">
        <v>0.58249144648637385</v>
      </c>
      <c r="H3447">
        <v>3.9329098793295783E-2</v>
      </c>
      <c r="I3447">
        <v>21.36328916653671</v>
      </c>
      <c r="J3447">
        <v>1.7709405092119868E-2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</row>
    <row r="3448" spans="1:17" x14ac:dyDescent="0.3">
      <c r="A3448">
        <v>1809</v>
      </c>
      <c r="B3448">
        <v>20240326</v>
      </c>
      <c r="C3448">
        <v>0.93630000000000002</v>
      </c>
      <c r="E3448">
        <v>0</v>
      </c>
      <c r="F3448">
        <v>66585</v>
      </c>
      <c r="G3448">
        <v>0.58048286510741376</v>
      </c>
      <c r="H3448">
        <v>3.9329098793295783E-2</v>
      </c>
      <c r="I3448">
        <v>21.344831963302369</v>
      </c>
      <c r="J3448">
        <v>1.772269623485084E-2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</row>
    <row r="3449" spans="1:17" x14ac:dyDescent="0.3">
      <c r="A3449">
        <v>1809</v>
      </c>
      <c r="B3449">
        <v>20240327</v>
      </c>
      <c r="C3449">
        <v>0.55659999999999998</v>
      </c>
      <c r="E3449">
        <v>0</v>
      </c>
      <c r="F3449">
        <v>67277</v>
      </c>
      <c r="G3449">
        <v>0.57587746861608791</v>
      </c>
      <c r="H3449">
        <v>3.9329098793295783E-2</v>
      </c>
      <c r="I3449">
        <v>21.42214410659513</v>
      </c>
      <c r="J3449">
        <v>1.7728921165182439E-2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</row>
    <row r="3450" spans="1:17" x14ac:dyDescent="0.3">
      <c r="A3450">
        <v>1809</v>
      </c>
      <c r="B3450">
        <v>20240328</v>
      </c>
      <c r="C3450">
        <v>1.2915000000000001</v>
      </c>
      <c r="E3450">
        <v>0</v>
      </c>
      <c r="F3450">
        <v>66877</v>
      </c>
      <c r="G3450">
        <v>0.57313431003542603</v>
      </c>
      <c r="H3450">
        <v>3.9329098793295783E-2</v>
      </c>
      <c r="I3450">
        <v>21.14957766596498</v>
      </c>
      <c r="J3450">
        <v>1.774262027600939E-2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</row>
    <row r="3451" spans="1:17" x14ac:dyDescent="0.3">
      <c r="A3451">
        <v>1809</v>
      </c>
      <c r="B3451">
        <v>20240329</v>
      </c>
      <c r="C3451">
        <v>-2.0036</v>
      </c>
      <c r="E3451">
        <v>0</v>
      </c>
      <c r="F3451">
        <v>66567</v>
      </c>
      <c r="G3451">
        <v>0.58083423907077625</v>
      </c>
      <c r="H3451">
        <v>3.9329098793295783E-2</v>
      </c>
      <c r="I3451">
        <v>20.83047075626672</v>
      </c>
      <c r="J3451">
        <v>1.7746616419168429E-2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</row>
    <row r="3452" spans="1:17" x14ac:dyDescent="0.3">
      <c r="A3452">
        <v>1809</v>
      </c>
      <c r="B3452">
        <v>20240401</v>
      </c>
      <c r="C3452">
        <v>2.2305000000000001</v>
      </c>
      <c r="E3452">
        <v>0</v>
      </c>
      <c r="F3452">
        <v>66912</v>
      </c>
      <c r="G3452">
        <v>0.58757295435794832</v>
      </c>
      <c r="H3452">
        <v>-2.4173107592166451E-2</v>
      </c>
      <c r="I3452">
        <v>19.620036409864589</v>
      </c>
      <c r="J3452">
        <v>1.9182519021786651E-2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</row>
    <row r="3453" spans="1:17" x14ac:dyDescent="0.3">
      <c r="A3453">
        <v>1809</v>
      </c>
      <c r="B3453">
        <v>20240402</v>
      </c>
      <c r="C3453">
        <v>-2</v>
      </c>
      <c r="E3453">
        <v>0</v>
      </c>
      <c r="F3453">
        <v>66009</v>
      </c>
      <c r="G3453">
        <v>0.58662249723527593</v>
      </c>
      <c r="H3453">
        <v>-2.4173107592166451E-2</v>
      </c>
      <c r="I3453">
        <v>17.385389892376239</v>
      </c>
      <c r="J3453">
        <v>1.9175467045671839E-2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</row>
    <row r="3454" spans="1:17" x14ac:dyDescent="0.3">
      <c r="A3454">
        <v>1809</v>
      </c>
      <c r="B3454">
        <v>20240403</v>
      </c>
      <c r="C3454">
        <v>-2.4119000000000002</v>
      </c>
      <c r="E3454">
        <v>0</v>
      </c>
      <c r="F3454">
        <v>66039</v>
      </c>
      <c r="G3454">
        <v>0.58918878213806603</v>
      </c>
      <c r="H3454">
        <v>-2.4173107592166451E-2</v>
      </c>
      <c r="I3454">
        <v>17.31075389640263</v>
      </c>
      <c r="J3454">
        <v>1.917585200944865E-2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</row>
    <row r="3455" spans="1:17" x14ac:dyDescent="0.3">
      <c r="A3455">
        <v>1809</v>
      </c>
      <c r="B3455">
        <v>20240408</v>
      </c>
      <c r="C3455">
        <v>2.0912999999999999</v>
      </c>
      <c r="E3455">
        <v>0</v>
      </c>
      <c r="F3455">
        <v>66838</v>
      </c>
      <c r="G3455">
        <v>0.58867743159602848</v>
      </c>
      <c r="H3455">
        <v>-2.4173107592166451E-2</v>
      </c>
      <c r="I3455">
        <v>17.45617030947459</v>
      </c>
      <c r="J3455">
        <v>1.9172496522810799E-2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</row>
    <row r="3456" spans="1:17" x14ac:dyDescent="0.3">
      <c r="A3456">
        <v>1809</v>
      </c>
      <c r="B3456">
        <v>20240409</v>
      </c>
      <c r="C3456">
        <v>0.1862</v>
      </c>
      <c r="E3456">
        <v>0</v>
      </c>
      <c r="F3456">
        <v>67607</v>
      </c>
      <c r="G3456">
        <v>0.58864357556557667</v>
      </c>
      <c r="H3456">
        <v>-2.4173107592166451E-2</v>
      </c>
      <c r="I3456">
        <v>17.87283498294612</v>
      </c>
      <c r="J3456">
        <v>1.9165923000589901E-2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</row>
    <row r="3457" spans="1:17" x14ac:dyDescent="0.3">
      <c r="A3457">
        <v>1809</v>
      </c>
      <c r="B3457">
        <v>20240410</v>
      </c>
      <c r="C3457">
        <v>-2.2305000000000001</v>
      </c>
      <c r="E3457">
        <v>0</v>
      </c>
      <c r="F3457">
        <v>67806</v>
      </c>
      <c r="G3457">
        <v>0.58853725100400323</v>
      </c>
      <c r="H3457">
        <v>-2.4173107592166451E-2</v>
      </c>
      <c r="I3457">
        <v>17.808207644004209</v>
      </c>
      <c r="J3457">
        <v>1.9158701726039371E-2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</row>
    <row r="3458" spans="1:17" x14ac:dyDescent="0.3">
      <c r="A3458">
        <v>1809</v>
      </c>
      <c r="B3458">
        <v>20240411</v>
      </c>
      <c r="C3458">
        <v>-2.2814000000000001</v>
      </c>
      <c r="E3458">
        <v>0</v>
      </c>
      <c r="F3458">
        <v>66372</v>
      </c>
      <c r="G3458">
        <v>0.58689768067935655</v>
      </c>
      <c r="H3458">
        <v>-2.4173107592166451E-2</v>
      </c>
      <c r="I3458">
        <v>18.523947581753529</v>
      </c>
      <c r="J3458">
        <v>1.9147545682632858E-2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</row>
    <row r="3459" spans="1:17" x14ac:dyDescent="0.3">
      <c r="A3459">
        <v>1809</v>
      </c>
      <c r="B3459">
        <v>20240412</v>
      </c>
      <c r="C3459">
        <v>-2.3346</v>
      </c>
      <c r="E3459">
        <v>0</v>
      </c>
      <c r="F3459">
        <v>66034</v>
      </c>
      <c r="G3459">
        <v>0.58921432391701145</v>
      </c>
      <c r="H3459">
        <v>-2.4173107592166451E-2</v>
      </c>
      <c r="I3459">
        <v>18.526052510368689</v>
      </c>
      <c r="J3459">
        <v>1.9152035759143898E-2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</row>
    <row r="3460" spans="1:17" x14ac:dyDescent="0.3">
      <c r="A3460">
        <v>1809</v>
      </c>
      <c r="B3460">
        <v>20240415</v>
      </c>
      <c r="C3460">
        <v>-3.5857000000000001</v>
      </c>
      <c r="E3460">
        <v>0</v>
      </c>
      <c r="F3460">
        <v>66392</v>
      </c>
      <c r="G3460">
        <v>0.58385431200428162</v>
      </c>
      <c r="H3460">
        <v>-2.4173107592166451E-2</v>
      </c>
      <c r="I3460">
        <v>18.488602459488821</v>
      </c>
      <c r="J3460">
        <v>1.9166088022973191E-2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</row>
    <row r="3461" spans="1:17" x14ac:dyDescent="0.3">
      <c r="A3461">
        <v>1809</v>
      </c>
      <c r="B3461">
        <v>20240416</v>
      </c>
      <c r="C3461">
        <v>-3.7189999999999999</v>
      </c>
      <c r="E3461">
        <v>0</v>
      </c>
      <c r="F3461">
        <v>65295</v>
      </c>
      <c r="G3461">
        <v>0.57431227402731488</v>
      </c>
      <c r="H3461">
        <v>-2.4173107592166451E-2</v>
      </c>
      <c r="I3461">
        <v>18.803852591789639</v>
      </c>
      <c r="J3461">
        <v>1.9189787534530909E-2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</row>
    <row r="3462" spans="1:17" x14ac:dyDescent="0.3">
      <c r="A3462">
        <v>1809</v>
      </c>
      <c r="B3462">
        <v>20240417</v>
      </c>
      <c r="C3462">
        <v>1.2876000000000001</v>
      </c>
      <c r="E3462">
        <v>0</v>
      </c>
      <c r="F3462">
        <v>66121</v>
      </c>
      <c r="G3462">
        <v>0.57080421874967024</v>
      </c>
      <c r="H3462">
        <v>-2.4173107592166451E-2</v>
      </c>
      <c r="I3462">
        <v>19.29091410810133</v>
      </c>
      <c r="J3462">
        <v>1.9191623167909792E-2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</row>
    <row r="3463" spans="1:17" x14ac:dyDescent="0.3">
      <c r="A3463">
        <v>1809</v>
      </c>
      <c r="B3463">
        <v>20240418</v>
      </c>
      <c r="C3463">
        <v>0.63560000000000005</v>
      </c>
      <c r="E3463">
        <v>0</v>
      </c>
      <c r="F3463">
        <v>66457</v>
      </c>
      <c r="G3463">
        <v>0.57435282510676966</v>
      </c>
      <c r="H3463">
        <v>-2.4173107592166451E-2</v>
      </c>
      <c r="I3463">
        <v>19.387339373761868</v>
      </c>
      <c r="J3463">
        <v>1.9179180448027539E-2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</row>
    <row r="3464" spans="1:17" x14ac:dyDescent="0.3">
      <c r="A3464">
        <v>1809</v>
      </c>
      <c r="B3464">
        <v>20240419</v>
      </c>
      <c r="C3464">
        <v>-3.7894999999999999</v>
      </c>
      <c r="E3464">
        <v>0</v>
      </c>
      <c r="F3464">
        <v>64694</v>
      </c>
      <c r="G3464">
        <v>0.57431086868253056</v>
      </c>
      <c r="H3464">
        <v>-2.4173107592166451E-2</v>
      </c>
      <c r="I3464">
        <v>19.98545035696722</v>
      </c>
      <c r="J3464">
        <v>1.9154866302543139E-2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</row>
    <row r="3465" spans="1:17" x14ac:dyDescent="0.3">
      <c r="A3465">
        <v>1809</v>
      </c>
      <c r="B3465">
        <v>20240422</v>
      </c>
      <c r="C3465">
        <v>-0.87529999999999997</v>
      </c>
      <c r="E3465">
        <v>0</v>
      </c>
      <c r="F3465">
        <v>65472</v>
      </c>
      <c r="G3465">
        <v>0.58322726656105561</v>
      </c>
      <c r="H3465">
        <v>-2.4173107592166451E-2</v>
      </c>
      <c r="I3465">
        <v>20.27143434207515</v>
      </c>
      <c r="J3465">
        <v>1.9149823344571049E-2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</row>
    <row r="3466" spans="1:17" x14ac:dyDescent="0.3">
      <c r="A3466">
        <v>1809</v>
      </c>
      <c r="B3466">
        <v>20240423</v>
      </c>
      <c r="C3466">
        <v>-0.4415</v>
      </c>
      <c r="E3466">
        <v>0</v>
      </c>
      <c r="F3466">
        <v>65801</v>
      </c>
      <c r="G3466">
        <v>0.58126775519030438</v>
      </c>
      <c r="H3466">
        <v>-2.4173107592166451E-2</v>
      </c>
      <c r="I3466">
        <v>19.94891850158897</v>
      </c>
      <c r="J3466">
        <v>1.916467964064009E-2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</row>
    <row r="3467" spans="1:17" x14ac:dyDescent="0.3">
      <c r="A3467">
        <v>1809</v>
      </c>
      <c r="B3467">
        <v>20240424</v>
      </c>
      <c r="C3467">
        <v>6.6519000000000004</v>
      </c>
      <c r="E3467">
        <v>0</v>
      </c>
      <c r="F3467">
        <v>66338</v>
      </c>
      <c r="G3467">
        <v>0.57584227241718666</v>
      </c>
      <c r="H3467">
        <v>-2.4173107592166451E-2</v>
      </c>
      <c r="I3467">
        <v>20.065352627673029</v>
      </c>
      <c r="J3467">
        <v>1.915071191184084E-2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</row>
    <row r="3468" spans="1:17" x14ac:dyDescent="0.3">
      <c r="A3468">
        <v>1809</v>
      </c>
      <c r="B3468">
        <v>20240425</v>
      </c>
      <c r="C3468">
        <v>2.2869000000000002</v>
      </c>
      <c r="E3468">
        <v>0</v>
      </c>
      <c r="F3468">
        <v>66064</v>
      </c>
      <c r="G3468">
        <v>0.57407757374546753</v>
      </c>
      <c r="H3468">
        <v>-2.4173107592166451E-2</v>
      </c>
      <c r="I3468">
        <v>20.022501626914949</v>
      </c>
      <c r="J3468">
        <v>1.9151335481696681E-2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</row>
    <row r="3469" spans="1:17" x14ac:dyDescent="0.3">
      <c r="A3469">
        <v>1809</v>
      </c>
      <c r="B3469">
        <v>20240426</v>
      </c>
      <c r="C3469">
        <v>2.4390000000000001</v>
      </c>
      <c r="E3469">
        <v>0</v>
      </c>
      <c r="F3469">
        <v>66299</v>
      </c>
      <c r="G3469">
        <v>0.5734389919300249</v>
      </c>
      <c r="H3469">
        <v>-2.4173107592166451E-2</v>
      </c>
      <c r="I3469">
        <v>18.930009296782401</v>
      </c>
      <c r="J3469">
        <v>1.9151877327246689E-2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</row>
    <row r="3470" spans="1:17" x14ac:dyDescent="0.3">
      <c r="A3470">
        <v>1809</v>
      </c>
      <c r="B3470">
        <v>20240429</v>
      </c>
      <c r="C3470">
        <v>0.79369999999999996</v>
      </c>
      <c r="E3470">
        <v>0</v>
      </c>
      <c r="F3470">
        <v>67966</v>
      </c>
      <c r="G3470">
        <v>0.57164976766837527</v>
      </c>
      <c r="H3470">
        <v>-2.4173107592166451E-2</v>
      </c>
      <c r="I3470">
        <v>20.094854663549871</v>
      </c>
      <c r="J3470">
        <v>1.9113450422066199E-2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</row>
    <row r="3471" spans="1:17" x14ac:dyDescent="0.3">
      <c r="A3471">
        <v>1809</v>
      </c>
      <c r="B3471">
        <v>20240430</v>
      </c>
      <c r="C3471">
        <v>0.78739999999999999</v>
      </c>
      <c r="E3471">
        <v>0</v>
      </c>
      <c r="F3471">
        <v>67126</v>
      </c>
      <c r="G3471">
        <v>0.56962047995582232</v>
      </c>
      <c r="H3471">
        <v>-2.4173107592166451E-2</v>
      </c>
      <c r="I3471">
        <v>18.786723144622879</v>
      </c>
      <c r="J3471">
        <v>1.911201465994242E-2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</row>
    <row r="3472" spans="1:17" x14ac:dyDescent="0.3">
      <c r="A3472">
        <v>1809</v>
      </c>
      <c r="B3472">
        <v>20240502</v>
      </c>
      <c r="C3472">
        <v>1.1718999999999999</v>
      </c>
      <c r="E3472">
        <v>0</v>
      </c>
      <c r="F3472">
        <v>67380</v>
      </c>
      <c r="G3472">
        <v>0.5657695199213475</v>
      </c>
      <c r="H3472">
        <v>-2.4173107592166451E-2</v>
      </c>
      <c r="I3472">
        <v>18.100134245302581</v>
      </c>
      <c r="J3472">
        <v>1.9092840867421759E-2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</row>
    <row r="3473" spans="1:17" x14ac:dyDescent="0.3">
      <c r="A3473">
        <v>1809</v>
      </c>
      <c r="B3473">
        <v>20240503</v>
      </c>
      <c r="C3473">
        <v>-1.9305000000000001</v>
      </c>
      <c r="E3473">
        <v>0</v>
      </c>
      <c r="F3473">
        <v>66938</v>
      </c>
      <c r="G3473">
        <v>0.56937022347013833</v>
      </c>
      <c r="H3473">
        <v>-2.4173107592166451E-2</v>
      </c>
      <c r="I3473">
        <v>17.870210839149461</v>
      </c>
      <c r="J3473">
        <v>1.9093847757088511E-2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</row>
    <row r="3474" spans="1:17" x14ac:dyDescent="0.3">
      <c r="A3474">
        <v>1809</v>
      </c>
      <c r="B3474">
        <v>20240506</v>
      </c>
      <c r="C3474">
        <v>-4.3307000000000002</v>
      </c>
      <c r="E3474">
        <v>0</v>
      </c>
      <c r="F3474">
        <v>66989</v>
      </c>
      <c r="G3474">
        <v>0.57445854163084886</v>
      </c>
      <c r="H3474">
        <v>-2.4173107592166451E-2</v>
      </c>
      <c r="I3474">
        <v>17.869617740976771</v>
      </c>
      <c r="J3474">
        <v>1.9091167758872148E-2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</row>
    <row r="3475" spans="1:17" x14ac:dyDescent="0.3">
      <c r="A3475">
        <v>1809</v>
      </c>
      <c r="B3475">
        <v>20240507</v>
      </c>
      <c r="C3475">
        <v>0.20580000000000001</v>
      </c>
      <c r="E3475">
        <v>0</v>
      </c>
      <c r="F3475">
        <v>66554</v>
      </c>
      <c r="G3475">
        <v>0.5722114883875179</v>
      </c>
      <c r="H3475">
        <v>-2.4173107592166451E-2</v>
      </c>
      <c r="I3475">
        <v>17.567501679876369</v>
      </c>
      <c r="J3475">
        <v>1.9090195591274398E-2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</row>
    <row r="3476" spans="1:17" x14ac:dyDescent="0.3">
      <c r="A3476">
        <v>1809</v>
      </c>
      <c r="B3476">
        <v>20240508</v>
      </c>
      <c r="C3476">
        <v>-2.2587000000000002</v>
      </c>
      <c r="E3476">
        <v>0</v>
      </c>
      <c r="F3476">
        <v>66023</v>
      </c>
      <c r="G3476">
        <v>0.57438244353836199</v>
      </c>
      <c r="H3476">
        <v>-2.4173107592166451E-2</v>
      </c>
      <c r="I3476">
        <v>17.711672838607029</v>
      </c>
      <c r="J3476">
        <v>1.909032771905237E-2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</row>
    <row r="3477" spans="1:17" x14ac:dyDescent="0.3">
      <c r="A3477">
        <v>1809</v>
      </c>
      <c r="B3477">
        <v>20240509</v>
      </c>
      <c r="C3477">
        <v>2.3109000000000002</v>
      </c>
      <c r="E3477">
        <v>0</v>
      </c>
      <c r="F3477">
        <v>66353</v>
      </c>
      <c r="G3477">
        <v>0.5693137188574211</v>
      </c>
      <c r="H3477">
        <v>-2.4173107592166451E-2</v>
      </c>
      <c r="I3477">
        <v>17.68430501603649</v>
      </c>
      <c r="J3477">
        <v>1.9077368336430402E-2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</row>
    <row r="3478" spans="1:17" x14ac:dyDescent="0.3">
      <c r="A3478">
        <v>1809</v>
      </c>
      <c r="B3478">
        <v>20240510</v>
      </c>
      <c r="C3478">
        <v>-1.4374</v>
      </c>
      <c r="E3478">
        <v>0</v>
      </c>
      <c r="F3478">
        <v>66889</v>
      </c>
      <c r="G3478">
        <v>0.57597708209075293</v>
      </c>
      <c r="H3478">
        <v>-2.4173107592166451E-2</v>
      </c>
      <c r="I3478">
        <v>17.47608726377182</v>
      </c>
      <c r="J3478">
        <v>1.9103331930633811E-2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</row>
    <row r="3479" spans="1:17" x14ac:dyDescent="0.3">
      <c r="A3479">
        <v>1809</v>
      </c>
      <c r="B3479">
        <v>20240513</v>
      </c>
      <c r="C3479">
        <v>-2.2917000000000001</v>
      </c>
      <c r="E3479">
        <v>0</v>
      </c>
      <c r="F3479">
        <v>66446</v>
      </c>
      <c r="G3479">
        <v>0.5768339921269795</v>
      </c>
      <c r="H3479">
        <v>-2.4173107592166451E-2</v>
      </c>
      <c r="I3479">
        <v>17.32158330117305</v>
      </c>
      <c r="J3479">
        <v>1.9104039319652578E-2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</row>
    <row r="3480" spans="1:17" x14ac:dyDescent="0.3">
      <c r="A3480">
        <v>1809</v>
      </c>
      <c r="B3480">
        <v>20240514</v>
      </c>
      <c r="C3480">
        <v>-1.4924999999999999</v>
      </c>
      <c r="E3480">
        <v>0</v>
      </c>
      <c r="F3480">
        <v>66359</v>
      </c>
      <c r="G3480">
        <v>0.57825592857083463</v>
      </c>
      <c r="H3480">
        <v>-2.4173107592166451E-2</v>
      </c>
      <c r="I3480">
        <v>17.242680683152091</v>
      </c>
      <c r="J3480">
        <v>1.9119606227586801E-2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</row>
    <row r="3481" spans="1:17" x14ac:dyDescent="0.3">
      <c r="A3481">
        <v>1809</v>
      </c>
      <c r="B3481">
        <v>20240515</v>
      </c>
      <c r="C3481">
        <v>0.2165</v>
      </c>
      <c r="E3481">
        <v>0</v>
      </c>
      <c r="F3481">
        <v>66423</v>
      </c>
      <c r="G3481">
        <v>0.58019918250371805</v>
      </c>
      <c r="H3481">
        <v>-2.4173107592166451E-2</v>
      </c>
      <c r="I3481">
        <v>17.194915943588018</v>
      </c>
      <c r="J3481">
        <v>1.911643553562533E-2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</row>
    <row r="3482" spans="1:17" x14ac:dyDescent="0.3">
      <c r="A3482">
        <v>1809</v>
      </c>
      <c r="B3482">
        <v>20240516</v>
      </c>
      <c r="C3482">
        <v>0.216</v>
      </c>
      <c r="E3482">
        <v>0</v>
      </c>
      <c r="F3482">
        <v>66903</v>
      </c>
      <c r="G3482">
        <v>0.57878171663972189</v>
      </c>
      <c r="H3482">
        <v>-2.4173107592166451E-2</v>
      </c>
      <c r="I3482">
        <v>17.237502172590339</v>
      </c>
      <c r="J3482">
        <v>1.9106482790692832E-2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</row>
    <row r="3483" spans="1:17" x14ac:dyDescent="0.3">
      <c r="A3483">
        <v>1809</v>
      </c>
      <c r="B3483">
        <v>20240517</v>
      </c>
      <c r="C3483">
        <v>-0.64659999999999995</v>
      </c>
      <c r="E3483">
        <v>0</v>
      </c>
      <c r="F3483">
        <v>66732</v>
      </c>
      <c r="G3483">
        <v>0.57843671545708264</v>
      </c>
      <c r="H3483">
        <v>-2.4173107592166451E-2</v>
      </c>
      <c r="I3483">
        <v>16.784063272455558</v>
      </c>
      <c r="J3483">
        <v>1.9102624018773211E-2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</row>
    <row r="3484" spans="1:17" x14ac:dyDescent="0.3">
      <c r="A3484">
        <v>1809</v>
      </c>
      <c r="B3484">
        <v>20240520</v>
      </c>
      <c r="C3484">
        <v>0.43380000000000002</v>
      </c>
      <c r="E3484">
        <v>0</v>
      </c>
      <c r="F3484">
        <v>67106</v>
      </c>
      <c r="G3484">
        <v>0.57564359644123386</v>
      </c>
      <c r="H3484">
        <v>-2.4173107592166451E-2</v>
      </c>
      <c r="I3484">
        <v>16.84530004505913</v>
      </c>
      <c r="J3484">
        <v>1.908839897578023E-2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</row>
    <row r="3485" spans="1:17" x14ac:dyDescent="0.3">
      <c r="A3485">
        <v>1809</v>
      </c>
      <c r="B3485">
        <v>20240521</v>
      </c>
      <c r="C3485">
        <v>9.9352</v>
      </c>
      <c r="E3485">
        <v>0</v>
      </c>
      <c r="F3485">
        <v>66706</v>
      </c>
      <c r="G3485">
        <v>0.56983706854882887</v>
      </c>
      <c r="H3485">
        <v>-2.4173107592166451E-2</v>
      </c>
      <c r="I3485">
        <v>16.585700945552091</v>
      </c>
      <c r="J3485">
        <v>1.9096831807631921E-2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</row>
    <row r="3486" spans="1:17" x14ac:dyDescent="0.3">
      <c r="A3486">
        <v>1809</v>
      </c>
      <c r="B3486">
        <v>20240522</v>
      </c>
      <c r="C3486">
        <v>4.9116</v>
      </c>
      <c r="E3486">
        <v>0</v>
      </c>
      <c r="F3486">
        <v>67051</v>
      </c>
      <c r="G3486">
        <v>0.56759836521469686</v>
      </c>
      <c r="H3486">
        <v>-2.4173107592166451E-2</v>
      </c>
      <c r="I3486">
        <v>16.321364637290539</v>
      </c>
      <c r="J3486">
        <v>1.9097661256014042E-2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</row>
    <row r="3487" spans="1:17" x14ac:dyDescent="0.3">
      <c r="A3487">
        <v>1809</v>
      </c>
      <c r="B3487">
        <v>20240523</v>
      </c>
      <c r="C3487">
        <v>9.9251000000000005</v>
      </c>
      <c r="E3487">
        <v>0</v>
      </c>
      <c r="F3487">
        <v>69509</v>
      </c>
      <c r="G3487">
        <v>0.56362403140275741</v>
      </c>
      <c r="H3487">
        <v>-2.4173107592166451E-2</v>
      </c>
      <c r="I3487">
        <v>19.516141831683079</v>
      </c>
      <c r="J3487">
        <v>1.9145451963877382E-2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</row>
    <row r="3488" spans="1:17" x14ac:dyDescent="0.3">
      <c r="A3488">
        <v>1809</v>
      </c>
      <c r="B3488">
        <v>20240524</v>
      </c>
      <c r="C3488">
        <v>-2.8961000000000001</v>
      </c>
      <c r="E3488">
        <v>0</v>
      </c>
      <c r="F3488">
        <v>67990</v>
      </c>
      <c r="G3488">
        <v>0.55991081936056408</v>
      </c>
      <c r="H3488">
        <v>-2.4173107592166451E-2</v>
      </c>
      <c r="I3488">
        <v>19.57631060365301</v>
      </c>
      <c r="J3488">
        <v>1.912617546023011E-2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</row>
    <row r="3489" spans="1:17" x14ac:dyDescent="0.3">
      <c r="A3489">
        <v>1809</v>
      </c>
      <c r="B3489">
        <v>20240527</v>
      </c>
      <c r="C3489">
        <v>-4.9123000000000001</v>
      </c>
      <c r="E3489">
        <v>0</v>
      </c>
      <c r="F3489">
        <v>67291</v>
      </c>
      <c r="G3489">
        <v>0.56138799567824915</v>
      </c>
      <c r="H3489">
        <v>-2.4173107592166451E-2</v>
      </c>
      <c r="I3489">
        <v>19.76273649289465</v>
      </c>
      <c r="J3489">
        <v>1.9116213618978091E-2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</row>
    <row r="3490" spans="1:17" x14ac:dyDescent="0.3">
      <c r="A3490">
        <v>1809</v>
      </c>
      <c r="B3490">
        <v>20240528</v>
      </c>
      <c r="C3490">
        <v>-0.55349999999999999</v>
      </c>
      <c r="E3490">
        <v>0</v>
      </c>
      <c r="F3490">
        <v>67943</v>
      </c>
      <c r="G3490">
        <v>0.56336036509350751</v>
      </c>
      <c r="H3490">
        <v>-2.4173107592166451E-2</v>
      </c>
      <c r="I3490">
        <v>19.866470768481179</v>
      </c>
      <c r="J3490">
        <v>1.9110650773971821E-2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</row>
    <row r="3491" spans="1:17" x14ac:dyDescent="0.3">
      <c r="A3491">
        <v>1809</v>
      </c>
      <c r="B3491">
        <v>20240529</v>
      </c>
      <c r="C3491">
        <v>-2.2263000000000002</v>
      </c>
      <c r="E3491">
        <v>0</v>
      </c>
      <c r="F3491">
        <v>68236</v>
      </c>
      <c r="G3491">
        <v>0.56759341330532109</v>
      </c>
      <c r="H3491">
        <v>-2.4173107592166451E-2</v>
      </c>
      <c r="I3491">
        <v>19.298994688938901</v>
      </c>
      <c r="J3491">
        <v>1.9106638310490399E-2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</row>
    <row r="3492" spans="1:17" x14ac:dyDescent="0.3">
      <c r="A3492">
        <v>1809</v>
      </c>
      <c r="B3492">
        <v>20240530</v>
      </c>
      <c r="C3492">
        <v>-1.3283</v>
      </c>
      <c r="E3492">
        <v>0</v>
      </c>
      <c r="F3492">
        <v>69530</v>
      </c>
      <c r="G3492">
        <v>0.58007673638842672</v>
      </c>
      <c r="H3492">
        <v>-2.4173107592166451E-2</v>
      </c>
      <c r="I3492">
        <v>19.708372378411049</v>
      </c>
      <c r="J3492">
        <v>1.913502918334524E-2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</row>
    <row r="3493" spans="1:17" x14ac:dyDescent="0.3">
      <c r="A3493">
        <v>1809</v>
      </c>
      <c r="B3493">
        <v>20240531</v>
      </c>
      <c r="C3493">
        <v>-1.1537999999999999</v>
      </c>
      <c r="E3493">
        <v>0</v>
      </c>
      <c r="F3493">
        <v>70071</v>
      </c>
      <c r="G3493">
        <v>0.58349689030663832</v>
      </c>
      <c r="H3493">
        <v>-2.4173107592166451E-2</v>
      </c>
      <c r="I3493">
        <v>19.758540833849558</v>
      </c>
      <c r="J3493">
        <v>1.9136171272299201E-2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</row>
    <row r="3494" spans="1:17" x14ac:dyDescent="0.3">
      <c r="A3494">
        <v>1809</v>
      </c>
      <c r="B3494">
        <v>20240603</v>
      </c>
      <c r="C3494">
        <v>-0.5837</v>
      </c>
      <c r="E3494">
        <v>0</v>
      </c>
      <c r="F3494">
        <v>72778</v>
      </c>
      <c r="G3494">
        <v>0.59448463377164884</v>
      </c>
      <c r="H3494">
        <v>-2.4173107592166451E-2</v>
      </c>
      <c r="I3494">
        <v>20.62678793496179</v>
      </c>
      <c r="J3494">
        <v>1.9152874890339629E-2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</row>
    <row r="3495" spans="1:17" x14ac:dyDescent="0.3">
      <c r="A3495">
        <v>1809</v>
      </c>
      <c r="B3495">
        <v>20240604</v>
      </c>
      <c r="C3495">
        <v>-0.78280000000000005</v>
      </c>
      <c r="E3495">
        <v>0</v>
      </c>
      <c r="F3495">
        <v>71960</v>
      </c>
      <c r="G3495">
        <v>0.5952539943288857</v>
      </c>
      <c r="H3495">
        <v>-2.4173107592166451E-2</v>
      </c>
      <c r="I3495">
        <v>20.93128737693748</v>
      </c>
      <c r="J3495">
        <v>1.9156061671827519E-2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</row>
    <row r="3496" spans="1:17" x14ac:dyDescent="0.3">
      <c r="A3496">
        <v>1809</v>
      </c>
      <c r="B3496">
        <v>20240605</v>
      </c>
      <c r="C3496">
        <v>-1.7750999999999999</v>
      </c>
      <c r="E3496">
        <v>0</v>
      </c>
      <c r="F3496">
        <v>72004</v>
      </c>
      <c r="G3496">
        <v>0.59746484504047437</v>
      </c>
      <c r="H3496">
        <v>-2.4173107592166451E-2</v>
      </c>
      <c r="I3496">
        <v>20.93812120198734</v>
      </c>
      <c r="J3496">
        <v>1.9165701257443619E-2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</row>
    <row r="3497" spans="1:17" x14ac:dyDescent="0.3">
      <c r="A3497">
        <v>1809</v>
      </c>
      <c r="B3497">
        <v>20240606</v>
      </c>
      <c r="C3497">
        <v>-2.2088000000000001</v>
      </c>
      <c r="E3497">
        <v>0</v>
      </c>
      <c r="F3497">
        <v>73341</v>
      </c>
      <c r="G3497">
        <v>0.60578161877189163</v>
      </c>
      <c r="H3497">
        <v>-2.4173107592166451E-2</v>
      </c>
      <c r="I3497">
        <v>21.356740119346149</v>
      </c>
      <c r="J3497">
        <v>1.9177344448796759E-2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</row>
    <row r="3498" spans="1:17" x14ac:dyDescent="0.3">
      <c r="A3498">
        <v>1809</v>
      </c>
      <c r="B3498">
        <v>20240607</v>
      </c>
      <c r="C3498">
        <v>3.9014000000000002</v>
      </c>
      <c r="E3498">
        <v>0</v>
      </c>
      <c r="F3498">
        <v>73641</v>
      </c>
      <c r="G3498">
        <v>0.59856970716188762</v>
      </c>
      <c r="H3498">
        <v>-2.4173107592166451E-2</v>
      </c>
      <c r="I3498">
        <v>21.236896664854431</v>
      </c>
      <c r="J3498">
        <v>1.9154657548788249E-2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</row>
    <row r="3499" spans="1:17" x14ac:dyDescent="0.3">
      <c r="A3499">
        <v>1809</v>
      </c>
      <c r="B3499">
        <v>20240611</v>
      </c>
      <c r="C3499">
        <v>2.7667999999999999</v>
      </c>
      <c r="E3499">
        <v>0</v>
      </c>
      <c r="F3499">
        <v>72112</v>
      </c>
      <c r="G3499">
        <v>0.59579231403173405</v>
      </c>
      <c r="H3499">
        <v>-2.4173107592166451E-2</v>
      </c>
      <c r="I3499">
        <v>22.35242735026246</v>
      </c>
      <c r="J3499">
        <v>1.91580652851937E-2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</row>
    <row r="3500" spans="1:17" x14ac:dyDescent="0.3">
      <c r="A3500">
        <v>1809</v>
      </c>
      <c r="B3500">
        <v>20240612</v>
      </c>
      <c r="C3500">
        <v>0</v>
      </c>
      <c r="E3500">
        <v>0</v>
      </c>
      <c r="F3500">
        <v>71174</v>
      </c>
      <c r="G3500">
        <v>0.59273750723082175</v>
      </c>
      <c r="H3500">
        <v>-2.4173107592166451E-2</v>
      </c>
      <c r="I3500">
        <v>21.794824076558431</v>
      </c>
      <c r="J3500">
        <v>1.9157431427040749E-2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</row>
    <row r="3501" spans="1:17" x14ac:dyDescent="0.3">
      <c r="A3501">
        <v>1809</v>
      </c>
      <c r="B3501">
        <v>20240613</v>
      </c>
      <c r="C3501">
        <v>-1.7307999999999999</v>
      </c>
      <c r="E3501">
        <v>0</v>
      </c>
      <c r="F3501">
        <v>70154</v>
      </c>
      <c r="G3501">
        <v>0.59079808406940837</v>
      </c>
      <c r="H3501">
        <v>-2.4173107592166451E-2</v>
      </c>
      <c r="I3501">
        <v>21.91179882507577</v>
      </c>
      <c r="J3501">
        <v>1.915009644136469E-2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</row>
    <row r="3502" spans="1:17" x14ac:dyDescent="0.3">
      <c r="A3502">
        <v>1809</v>
      </c>
      <c r="B3502">
        <v>20240614</v>
      </c>
      <c r="C3502">
        <v>-1.7613000000000001</v>
      </c>
      <c r="E3502">
        <v>0</v>
      </c>
      <c r="F3502">
        <v>72177</v>
      </c>
      <c r="G3502">
        <v>0.60051179570160296</v>
      </c>
      <c r="H3502">
        <v>-2.4173107592166451E-2</v>
      </c>
      <c r="I3502">
        <v>23.262395989421069</v>
      </c>
      <c r="J3502">
        <v>1.9170813086468251E-2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</row>
    <row r="3503" spans="1:17" x14ac:dyDescent="0.3">
      <c r="A3503">
        <v>1809</v>
      </c>
      <c r="B3503">
        <v>20240617</v>
      </c>
      <c r="C3503">
        <v>-0.996</v>
      </c>
      <c r="E3503">
        <v>0</v>
      </c>
      <c r="F3503">
        <v>75812</v>
      </c>
      <c r="G3503">
        <v>0.61649406005785223</v>
      </c>
      <c r="H3503">
        <v>-2.4173107592166451E-2</v>
      </c>
      <c r="I3503">
        <v>26.88925407403654</v>
      </c>
      <c r="J3503">
        <v>1.9202004519783399E-2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</row>
    <row r="3504" spans="1:17" x14ac:dyDescent="0.3">
      <c r="A3504">
        <v>1809</v>
      </c>
      <c r="B3504">
        <v>20240618</v>
      </c>
      <c r="C3504">
        <v>-0.80479999999999996</v>
      </c>
      <c r="E3504">
        <v>0</v>
      </c>
      <c r="F3504">
        <v>74664</v>
      </c>
      <c r="G3504">
        <v>0.61404422826082694</v>
      </c>
      <c r="H3504">
        <v>-2.4173107592166451E-2</v>
      </c>
      <c r="I3504">
        <v>27.45203199570393</v>
      </c>
      <c r="J3504">
        <v>1.9192920011624981E-2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</row>
    <row r="3505" spans="1:17" x14ac:dyDescent="0.3">
      <c r="A3505">
        <v>1809</v>
      </c>
      <c r="B3505">
        <v>20240619</v>
      </c>
      <c r="C3505">
        <v>-1.6227</v>
      </c>
      <c r="E3505">
        <v>0</v>
      </c>
      <c r="F3505">
        <v>74508</v>
      </c>
      <c r="G3505">
        <v>0.61636446144131107</v>
      </c>
      <c r="H3505">
        <v>-2.4173107592166451E-2</v>
      </c>
      <c r="I3505">
        <v>27.340418853959498</v>
      </c>
      <c r="J3505">
        <v>1.9196163881502418E-2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</row>
    <row r="3506" spans="1:17" x14ac:dyDescent="0.3">
      <c r="A3506">
        <v>1809</v>
      </c>
      <c r="B3506">
        <v>20240620</v>
      </c>
      <c r="C3506">
        <v>0</v>
      </c>
      <c r="E3506">
        <v>0</v>
      </c>
      <c r="F3506">
        <v>74202</v>
      </c>
      <c r="G3506">
        <v>0.6125512961844739</v>
      </c>
      <c r="H3506">
        <v>-2.4173107592166451E-2</v>
      </c>
      <c r="I3506">
        <v>27.217578103609309</v>
      </c>
      <c r="J3506">
        <v>1.918658435618454E-2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</row>
    <row r="3507" spans="1:17" x14ac:dyDescent="0.3">
      <c r="A3507">
        <v>1809</v>
      </c>
      <c r="B3507">
        <v>20240621</v>
      </c>
      <c r="C3507">
        <v>1.0308999999999999</v>
      </c>
      <c r="E3507">
        <v>0</v>
      </c>
      <c r="F3507">
        <v>73828</v>
      </c>
      <c r="G3507">
        <v>0.60970787693891981</v>
      </c>
      <c r="H3507">
        <v>-2.4173107592166451E-2</v>
      </c>
      <c r="I3507">
        <v>27.342450523324761</v>
      </c>
      <c r="J3507">
        <v>1.9178430366086172E-2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</row>
    <row r="3508" spans="1:17" x14ac:dyDescent="0.3">
      <c r="A3508">
        <v>1809</v>
      </c>
      <c r="B3508">
        <v>20240624</v>
      </c>
      <c r="C3508">
        <v>-2.6530999999999998</v>
      </c>
      <c r="E3508">
        <v>0</v>
      </c>
      <c r="F3508">
        <v>72953</v>
      </c>
      <c r="G3508">
        <v>0.60872134062186256</v>
      </c>
      <c r="H3508">
        <v>-2.4173107592166451E-2</v>
      </c>
      <c r="I3508">
        <v>27.668387485426791</v>
      </c>
      <c r="J3508">
        <v>1.9175179206036602E-2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</row>
    <row r="3509" spans="1:17" x14ac:dyDescent="0.3">
      <c r="A3509">
        <v>1809</v>
      </c>
      <c r="B3509">
        <v>20240625</v>
      </c>
      <c r="C3509">
        <v>0.41930000000000001</v>
      </c>
      <c r="E3509">
        <v>0</v>
      </c>
      <c r="F3509">
        <v>72631</v>
      </c>
      <c r="G3509">
        <v>0.60788692981129755</v>
      </c>
      <c r="H3509">
        <v>-2.4173107592166451E-2</v>
      </c>
      <c r="I3509">
        <v>27.610466380041711</v>
      </c>
      <c r="J3509">
        <v>1.9175116511478421E-2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</row>
    <row r="3510" spans="1:17" x14ac:dyDescent="0.3">
      <c r="A3510">
        <v>1809</v>
      </c>
      <c r="B3510">
        <v>20240626</v>
      </c>
      <c r="C3510">
        <v>5.2191999999999998</v>
      </c>
      <c r="E3510">
        <v>0</v>
      </c>
      <c r="F3510">
        <v>71431</v>
      </c>
      <c r="G3510">
        <v>0.60024940919028669</v>
      </c>
      <c r="H3510">
        <v>-2.4173107592166451E-2</v>
      </c>
      <c r="I3510">
        <v>28.13950395888401</v>
      </c>
      <c r="J3510">
        <v>1.9162298089075741E-2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</row>
    <row r="3511" spans="1:17" x14ac:dyDescent="0.3">
      <c r="A3511">
        <v>1809</v>
      </c>
      <c r="B3511">
        <v>20240627</v>
      </c>
      <c r="C3511">
        <v>1.1904999999999999</v>
      </c>
      <c r="E3511">
        <v>0</v>
      </c>
      <c r="F3511">
        <v>71940</v>
      </c>
      <c r="G3511">
        <v>0.59830772856229852</v>
      </c>
      <c r="H3511">
        <v>-2.4173107592166451E-2</v>
      </c>
      <c r="I3511">
        <v>28.16095608000504</v>
      </c>
      <c r="J3511">
        <v>1.915797636707724E-2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</row>
    <row r="3512" spans="1:17" x14ac:dyDescent="0.3">
      <c r="A3512">
        <v>1809</v>
      </c>
      <c r="B3512">
        <v>20240628</v>
      </c>
      <c r="C3512">
        <v>-1.1765000000000001</v>
      </c>
      <c r="E3512">
        <v>0</v>
      </c>
      <c r="F3512">
        <v>73576</v>
      </c>
      <c r="G3512">
        <v>0.59942677916314746</v>
      </c>
      <c r="H3512">
        <v>-2.4173107592166451E-2</v>
      </c>
      <c r="I3512">
        <v>28.71986016675714</v>
      </c>
      <c r="J3512">
        <v>1.913351382933259E-2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</row>
    <row r="3513" spans="1:17" x14ac:dyDescent="0.3">
      <c r="A3513">
        <v>1809</v>
      </c>
      <c r="B3513">
        <v>20240701</v>
      </c>
      <c r="C3513">
        <v>-0.19839999999999999</v>
      </c>
      <c r="E3513">
        <v>0</v>
      </c>
      <c r="F3513">
        <v>72384</v>
      </c>
      <c r="G3513">
        <v>0.59455189089457361</v>
      </c>
      <c r="H3513">
        <v>-0.1441409888438189</v>
      </c>
      <c r="I3513">
        <v>29.217746889020379</v>
      </c>
      <c r="J3513">
        <v>2.5143594157333169E-2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</row>
    <row r="3514" spans="1:17" x14ac:dyDescent="0.3">
      <c r="A3514">
        <v>1809</v>
      </c>
      <c r="B3514">
        <v>20240702</v>
      </c>
      <c r="C3514">
        <v>-1.7892999999999999</v>
      </c>
      <c r="E3514">
        <v>0</v>
      </c>
      <c r="F3514">
        <v>71736</v>
      </c>
      <c r="G3514">
        <v>0.59003529643698449</v>
      </c>
      <c r="H3514">
        <v>-0.1441409888438189</v>
      </c>
      <c r="I3514">
        <v>29.39918634932944</v>
      </c>
      <c r="J3514">
        <v>2.5089220243804319E-2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</row>
    <row r="3515" spans="1:17" x14ac:dyDescent="0.3">
      <c r="A3515">
        <v>1809</v>
      </c>
      <c r="B3515">
        <v>20240703</v>
      </c>
      <c r="C3515">
        <v>-0.2024</v>
      </c>
      <c r="E3515">
        <v>0</v>
      </c>
      <c r="F3515">
        <v>71727</v>
      </c>
      <c r="G3515">
        <v>0.58469685316742825</v>
      </c>
      <c r="H3515">
        <v>-0.1441409888438189</v>
      </c>
      <c r="I3515">
        <v>29.309380058236819</v>
      </c>
      <c r="J3515">
        <v>2.5032248521690861E-2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</row>
    <row r="3516" spans="1:17" x14ac:dyDescent="0.3">
      <c r="A3516">
        <v>1809</v>
      </c>
      <c r="B3516">
        <v>20240704</v>
      </c>
      <c r="C3516">
        <v>7.3022</v>
      </c>
      <c r="E3516">
        <v>0</v>
      </c>
      <c r="F3516">
        <v>71926</v>
      </c>
      <c r="G3516">
        <v>0.58176343391497565</v>
      </c>
      <c r="H3516">
        <v>-0.1441409888438189</v>
      </c>
      <c r="I3516">
        <v>29.30064146870232</v>
      </c>
      <c r="J3516">
        <v>2.5045430053836529E-2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</row>
    <row r="3517" spans="1:17" x14ac:dyDescent="0.3">
      <c r="A3517">
        <v>1809</v>
      </c>
      <c r="B3517">
        <v>20240705</v>
      </c>
      <c r="C3517">
        <v>0.189</v>
      </c>
      <c r="E3517">
        <v>0</v>
      </c>
      <c r="F3517">
        <v>74180</v>
      </c>
      <c r="G3517">
        <v>0.59083021078994269</v>
      </c>
      <c r="H3517">
        <v>-0.1441409888438189</v>
      </c>
      <c r="I3517">
        <v>28.748903518686848</v>
      </c>
      <c r="J3517">
        <v>2.5113981459409601E-2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</row>
    <row r="3518" spans="1:17" x14ac:dyDescent="0.3">
      <c r="A3518">
        <v>1809</v>
      </c>
      <c r="B3518">
        <v>20240708</v>
      </c>
      <c r="C3518">
        <v>-0.56599999999999995</v>
      </c>
      <c r="E3518">
        <v>0</v>
      </c>
      <c r="F3518">
        <v>72820</v>
      </c>
      <c r="G3518">
        <v>0.58831361502000346</v>
      </c>
      <c r="H3518">
        <v>-0.1441409888438189</v>
      </c>
      <c r="I3518">
        <v>28.517344112023391</v>
      </c>
      <c r="J3518">
        <v>2.510767015083179E-2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</row>
    <row r="3519" spans="1:17" x14ac:dyDescent="0.3">
      <c r="A3519">
        <v>1809</v>
      </c>
      <c r="B3519">
        <v>20240709</v>
      </c>
      <c r="C3519">
        <v>2.0872999999999999</v>
      </c>
      <c r="E3519">
        <v>0</v>
      </c>
      <c r="F3519">
        <v>71642</v>
      </c>
      <c r="G3519">
        <v>0.58581982652094167</v>
      </c>
      <c r="H3519">
        <v>-0.1441409888438189</v>
      </c>
      <c r="I3519">
        <v>28.79002508709425</v>
      </c>
      <c r="J3519">
        <v>2.509353377200587E-2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</row>
    <row r="3520" spans="1:17" x14ac:dyDescent="0.3">
      <c r="A3520">
        <v>1809</v>
      </c>
      <c r="B3520">
        <v>20240710</v>
      </c>
      <c r="C3520">
        <v>1.1152</v>
      </c>
      <c r="E3520">
        <v>0</v>
      </c>
      <c r="F3520">
        <v>73008</v>
      </c>
      <c r="G3520">
        <v>0.58825405059497948</v>
      </c>
      <c r="H3520">
        <v>-0.1441409888438189</v>
      </c>
      <c r="I3520">
        <v>29.10999710614465</v>
      </c>
      <c r="J3520">
        <v>2.510844141381997E-2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</row>
    <row r="3521" spans="1:17" x14ac:dyDescent="0.3">
      <c r="A3521">
        <v>1809</v>
      </c>
      <c r="B3521">
        <v>20240711</v>
      </c>
      <c r="C3521">
        <v>-1.2867999999999999</v>
      </c>
      <c r="E3521">
        <v>0</v>
      </c>
      <c r="F3521">
        <v>72754</v>
      </c>
      <c r="G3521">
        <v>0.59192426893488581</v>
      </c>
      <c r="H3521">
        <v>-0.1441409888438189</v>
      </c>
      <c r="I3521">
        <v>29.157906927298679</v>
      </c>
      <c r="J3521">
        <v>2.514850347849611E-2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</row>
    <row r="3522" spans="1:17" x14ac:dyDescent="0.3">
      <c r="A3522">
        <v>1809</v>
      </c>
      <c r="B3522">
        <v>20240712</v>
      </c>
      <c r="C3522">
        <v>0.74490000000000001</v>
      </c>
      <c r="E3522">
        <v>0</v>
      </c>
      <c r="F3522">
        <v>73321</v>
      </c>
      <c r="G3522">
        <v>0.59204389212925157</v>
      </c>
      <c r="H3522">
        <v>-0.1441409888438189</v>
      </c>
      <c r="I3522">
        <v>28.778626931039859</v>
      </c>
      <c r="J3522">
        <v>2.5146424893502949E-2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</row>
    <row r="3523" spans="1:17" x14ac:dyDescent="0.3">
      <c r="A3523">
        <v>1809</v>
      </c>
      <c r="B3523">
        <v>20240715</v>
      </c>
      <c r="C3523">
        <v>-0.55449999999999999</v>
      </c>
      <c r="E3523">
        <v>0</v>
      </c>
      <c r="F3523">
        <v>72467</v>
      </c>
      <c r="G3523">
        <v>0.59050586682746831</v>
      </c>
      <c r="H3523">
        <v>-0.1441409888438189</v>
      </c>
      <c r="I3523">
        <v>28.988372009659759</v>
      </c>
      <c r="J3523">
        <v>2.513517665415705E-2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</row>
    <row r="3524" spans="1:17" x14ac:dyDescent="0.3">
      <c r="A3524">
        <v>1809</v>
      </c>
      <c r="B3524">
        <v>20240716</v>
      </c>
      <c r="C3524">
        <v>0.18590000000000001</v>
      </c>
      <c r="E3524">
        <v>0</v>
      </c>
      <c r="F3524">
        <v>72522</v>
      </c>
      <c r="G3524">
        <v>0.58692881103814387</v>
      </c>
      <c r="H3524">
        <v>-0.1441409888438189</v>
      </c>
      <c r="I3524">
        <v>26.80025841910803</v>
      </c>
      <c r="J3524">
        <v>2.5094131277487761E-2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</row>
    <row r="3525" spans="1:17" x14ac:dyDescent="0.3">
      <c r="A3525">
        <v>1809</v>
      </c>
      <c r="B3525">
        <v>20240717</v>
      </c>
      <c r="C3525">
        <v>0.1855</v>
      </c>
      <c r="E3525">
        <v>0</v>
      </c>
      <c r="F3525">
        <v>73064</v>
      </c>
      <c r="G3525">
        <v>0.5819528123929969</v>
      </c>
      <c r="H3525">
        <v>-0.1441409888438189</v>
      </c>
      <c r="I3525">
        <v>26.661359782060948</v>
      </c>
      <c r="J3525">
        <v>2.504741371291995E-2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</row>
    <row r="3526" spans="1:17" x14ac:dyDescent="0.3">
      <c r="A3526">
        <v>1809</v>
      </c>
      <c r="B3526">
        <v>20240718</v>
      </c>
      <c r="C3526">
        <v>-3.5185</v>
      </c>
      <c r="E3526">
        <v>0</v>
      </c>
      <c r="F3526">
        <v>72396</v>
      </c>
      <c r="G3526">
        <v>0.58051290592986093</v>
      </c>
      <c r="H3526">
        <v>-0.1441409888438189</v>
      </c>
      <c r="I3526">
        <v>26.810565397501559</v>
      </c>
      <c r="J3526">
        <v>2.5033695495093121E-2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</row>
    <row r="3527" spans="1:17" x14ac:dyDescent="0.3">
      <c r="A3527">
        <v>1809</v>
      </c>
      <c r="B3527">
        <v>20240719</v>
      </c>
      <c r="C3527">
        <v>-1.3435999999999999</v>
      </c>
      <c r="E3527">
        <v>0</v>
      </c>
      <c r="F3527">
        <v>70282</v>
      </c>
      <c r="G3527">
        <v>0.57461551464441873</v>
      </c>
      <c r="H3527">
        <v>-0.1441409888438189</v>
      </c>
      <c r="I3527">
        <v>27.529683225506499</v>
      </c>
      <c r="J3527">
        <v>2.4975057785665021E-2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</row>
    <row r="3528" spans="1:17" x14ac:dyDescent="0.3">
      <c r="A3528">
        <v>1809</v>
      </c>
      <c r="B3528">
        <v>20240722</v>
      </c>
      <c r="C3528">
        <v>-1.5564</v>
      </c>
      <c r="E3528">
        <v>0</v>
      </c>
      <c r="F3528">
        <v>68366</v>
      </c>
      <c r="G3528">
        <v>0.57125447155276776</v>
      </c>
      <c r="H3528">
        <v>-0.1441409888438189</v>
      </c>
      <c r="I3528">
        <v>28.46110565619847</v>
      </c>
      <c r="J3528">
        <v>2.4941541426619661E-2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</row>
    <row r="3529" spans="1:17" x14ac:dyDescent="0.3">
      <c r="A3529">
        <v>1809</v>
      </c>
      <c r="B3529">
        <v>20240723</v>
      </c>
      <c r="C3529">
        <v>-0.79049999999999998</v>
      </c>
      <c r="E3529">
        <v>0</v>
      </c>
      <c r="F3529">
        <v>69147</v>
      </c>
      <c r="G3529">
        <v>0.57130610209187249</v>
      </c>
      <c r="H3529">
        <v>-0.1441409888438189</v>
      </c>
      <c r="I3529">
        <v>28.177231987714539</v>
      </c>
      <c r="J3529">
        <v>2.4936794049732008E-2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</row>
    <row r="3530" spans="1:17" x14ac:dyDescent="0.3">
      <c r="A3530">
        <v>1809</v>
      </c>
      <c r="B3530">
        <v>20240726</v>
      </c>
      <c r="C3530">
        <v>-3.3864999999999998</v>
      </c>
      <c r="E3530">
        <v>0</v>
      </c>
      <c r="F3530">
        <v>68859</v>
      </c>
      <c r="G3530">
        <v>0.5755165697477902</v>
      </c>
      <c r="H3530">
        <v>-0.1441409888438189</v>
      </c>
      <c r="I3530">
        <v>27.97466264851812</v>
      </c>
      <c r="J3530">
        <v>2.4961498914278391E-2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</row>
    <row r="3531" spans="1:17" x14ac:dyDescent="0.3">
      <c r="A3531">
        <v>1809</v>
      </c>
      <c r="B3531">
        <v>20240729</v>
      </c>
      <c r="C3531">
        <v>-1.4433</v>
      </c>
      <c r="E3531">
        <v>0</v>
      </c>
      <c r="F3531">
        <v>68187</v>
      </c>
      <c r="G3531">
        <v>0.56539701185690916</v>
      </c>
      <c r="H3531">
        <v>-0.1441409888438189</v>
      </c>
      <c r="I3531">
        <v>27.77312607299028</v>
      </c>
      <c r="J3531">
        <v>2.4831793010432701E-2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</row>
    <row r="3532" spans="1:17" x14ac:dyDescent="0.3">
      <c r="A3532">
        <v>1809</v>
      </c>
      <c r="B3532">
        <v>20240730</v>
      </c>
      <c r="C3532">
        <v>1.6736</v>
      </c>
      <c r="E3532">
        <v>0</v>
      </c>
      <c r="F3532">
        <v>68248</v>
      </c>
      <c r="G3532">
        <v>0.56729565896673029</v>
      </c>
      <c r="H3532">
        <v>-0.1441409888438189</v>
      </c>
      <c r="I3532">
        <v>26.369122722398711</v>
      </c>
      <c r="J3532">
        <v>2.4873566360436829E-2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</row>
    <row r="3533" spans="1:17" x14ac:dyDescent="0.3">
      <c r="A3533">
        <v>1809</v>
      </c>
      <c r="B3533">
        <v>20240731</v>
      </c>
      <c r="C3533">
        <v>-0.82299999999999995</v>
      </c>
      <c r="E3533">
        <v>0</v>
      </c>
      <c r="F3533">
        <v>68245</v>
      </c>
      <c r="G3533">
        <v>0.57017097311057408</v>
      </c>
      <c r="H3533">
        <v>-0.1441409888438189</v>
      </c>
      <c r="I3533">
        <v>21.355940296733291</v>
      </c>
      <c r="J3533">
        <v>2.4901008253384802E-2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</row>
    <row r="3534" spans="1:17" x14ac:dyDescent="0.3">
      <c r="A3534">
        <v>1809</v>
      </c>
      <c r="B3534">
        <v>20240801</v>
      </c>
      <c r="C3534">
        <v>3.1381000000000001</v>
      </c>
      <c r="E3534">
        <v>0</v>
      </c>
      <c r="F3534">
        <v>69988</v>
      </c>
      <c r="G3534">
        <v>0.57039504112902262</v>
      </c>
      <c r="H3534">
        <v>-0.1441409888438189</v>
      </c>
      <c r="I3534">
        <v>22.552068848862529</v>
      </c>
      <c r="J3534">
        <v>2.4899352135483891E-2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</row>
    <row r="3535" spans="1:17" x14ac:dyDescent="0.3">
      <c r="A3535">
        <v>1809</v>
      </c>
      <c r="B3535">
        <v>20240802</v>
      </c>
      <c r="C3535">
        <v>-5.4767000000000001</v>
      </c>
      <c r="E3535">
        <v>0</v>
      </c>
      <c r="F3535">
        <v>67732</v>
      </c>
      <c r="G3535">
        <v>0.57192144967812863</v>
      </c>
      <c r="H3535">
        <v>-0.1441409888438189</v>
      </c>
      <c r="I3535">
        <v>24.152475278860869</v>
      </c>
      <c r="J3535">
        <v>2.491213377183055E-2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</row>
    <row r="3536" spans="1:17" x14ac:dyDescent="0.3">
      <c r="A3536">
        <v>1809</v>
      </c>
      <c r="B3536">
        <v>20240805</v>
      </c>
      <c r="C3536">
        <v>-9.8712</v>
      </c>
      <c r="E3536">
        <v>0</v>
      </c>
      <c r="F3536">
        <v>61227</v>
      </c>
      <c r="G3536">
        <v>0.56966858445835045</v>
      </c>
      <c r="H3536">
        <v>-0.1441409888438189</v>
      </c>
      <c r="I3536">
        <v>35.893119241536837</v>
      </c>
      <c r="J3536">
        <v>2.4889300381897621E-2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</row>
    <row r="3537" spans="1:17" x14ac:dyDescent="0.3">
      <c r="A3537">
        <v>1809</v>
      </c>
      <c r="B3537">
        <v>20240806</v>
      </c>
      <c r="C3537">
        <v>-4.7618999999999998</v>
      </c>
      <c r="E3537">
        <v>0</v>
      </c>
      <c r="F3537">
        <v>60089</v>
      </c>
      <c r="G3537">
        <v>0.57229896911935307</v>
      </c>
      <c r="H3537">
        <v>-0.1441409888438189</v>
      </c>
      <c r="I3537">
        <v>36.068377327924303</v>
      </c>
      <c r="J3537">
        <v>2.491119763123947E-2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</row>
    <row r="3538" spans="1:17" x14ac:dyDescent="0.3">
      <c r="A3538">
        <v>1809</v>
      </c>
      <c r="B3538">
        <v>20240807</v>
      </c>
      <c r="C3538">
        <v>10</v>
      </c>
      <c r="E3538">
        <v>0</v>
      </c>
      <c r="F3538">
        <v>63091</v>
      </c>
      <c r="G3538">
        <v>0.5680496672954134</v>
      </c>
      <c r="H3538">
        <v>-0.1441409888438189</v>
      </c>
      <c r="I3538">
        <v>39.444783260973637</v>
      </c>
      <c r="J3538">
        <v>2.4900304159185271E-2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</row>
    <row r="3539" spans="1:17" x14ac:dyDescent="0.3">
      <c r="A3539">
        <v>1809</v>
      </c>
      <c r="B3539">
        <v>20240808</v>
      </c>
      <c r="C3539">
        <v>-2.5</v>
      </c>
      <c r="E3539">
        <v>0</v>
      </c>
      <c r="F3539">
        <v>62344</v>
      </c>
      <c r="G3539">
        <v>0.57059074653723341</v>
      </c>
      <c r="H3539">
        <v>-0.1441409888438189</v>
      </c>
      <c r="I3539">
        <v>39.503357185563743</v>
      </c>
      <c r="J3539">
        <v>2.4916121419553908E-2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</row>
    <row r="3540" spans="1:17" x14ac:dyDescent="0.3">
      <c r="A3540">
        <v>1809</v>
      </c>
      <c r="B3540">
        <v>20240809</v>
      </c>
      <c r="C3540">
        <v>0.2331</v>
      </c>
      <c r="E3540">
        <v>0</v>
      </c>
      <c r="F3540">
        <v>63334</v>
      </c>
      <c r="G3540">
        <v>0.57047938352871463</v>
      </c>
      <c r="H3540">
        <v>-0.1441409888438189</v>
      </c>
      <c r="I3540">
        <v>39.764657005252403</v>
      </c>
      <c r="J3540">
        <v>2.491310641026739E-2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</row>
    <row r="3541" spans="1:17" x14ac:dyDescent="0.3">
      <c r="A3541">
        <v>1809</v>
      </c>
      <c r="B3541">
        <v>20240812</v>
      </c>
      <c r="C3541">
        <v>-0.2326</v>
      </c>
      <c r="E3541">
        <v>0</v>
      </c>
      <c r="F3541">
        <v>63250</v>
      </c>
      <c r="G3541">
        <v>0.56868342889281198</v>
      </c>
      <c r="H3541">
        <v>-0.1441409888438189</v>
      </c>
      <c r="I3541">
        <v>39.649307168135778</v>
      </c>
      <c r="J3541">
        <v>2.489934996488859E-2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</row>
    <row r="3542" spans="1:17" x14ac:dyDescent="0.3">
      <c r="A3542">
        <v>1809</v>
      </c>
      <c r="B3542">
        <v>20240813</v>
      </c>
      <c r="C3542">
        <v>-1.3986000000000001</v>
      </c>
      <c r="E3542">
        <v>0</v>
      </c>
      <c r="F3542">
        <v>62794</v>
      </c>
      <c r="G3542">
        <v>0.56660746353468983</v>
      </c>
      <c r="H3542">
        <v>-0.1441409888438189</v>
      </c>
      <c r="I3542">
        <v>38.859601771701243</v>
      </c>
      <c r="J3542">
        <v>2.4881088716355831E-2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</row>
    <row r="3543" spans="1:17" x14ac:dyDescent="0.3">
      <c r="A3543">
        <v>1809</v>
      </c>
      <c r="B3543">
        <v>20240814</v>
      </c>
      <c r="C3543">
        <v>-1.6548</v>
      </c>
      <c r="E3543">
        <v>0</v>
      </c>
      <c r="F3543">
        <v>63795</v>
      </c>
      <c r="G3543">
        <v>0.56640746228927452</v>
      </c>
      <c r="H3543">
        <v>-0.1441409888438189</v>
      </c>
      <c r="I3543">
        <v>39.151694903439491</v>
      </c>
      <c r="J3543">
        <v>2.4853604688076649E-2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</row>
    <row r="3544" spans="1:17" x14ac:dyDescent="0.3">
      <c r="A3544">
        <v>1809</v>
      </c>
      <c r="B3544">
        <v>20240815</v>
      </c>
      <c r="C3544">
        <v>0</v>
      </c>
      <c r="E3544">
        <v>0</v>
      </c>
      <c r="F3544">
        <v>63223</v>
      </c>
      <c r="G3544">
        <v>0.56007181990245614</v>
      </c>
      <c r="H3544">
        <v>-0.1441409888438189</v>
      </c>
      <c r="I3544">
        <v>39.151821719318633</v>
      </c>
      <c r="J3544">
        <v>2.482094623770998E-2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</row>
    <row r="3545" spans="1:17" x14ac:dyDescent="0.3">
      <c r="A3545">
        <v>1809</v>
      </c>
      <c r="B3545">
        <v>20240816</v>
      </c>
      <c r="C3545">
        <v>1.4422999999999999</v>
      </c>
      <c r="E3545">
        <v>0</v>
      </c>
      <c r="F3545">
        <v>63814</v>
      </c>
      <c r="G3545">
        <v>0.56005111263705321</v>
      </c>
      <c r="H3545">
        <v>-0.1441409888438189</v>
      </c>
      <c r="I3545">
        <v>39.29636652324168</v>
      </c>
      <c r="J3545">
        <v>2.48245288485766E-2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</row>
    <row r="3546" spans="1:17" x14ac:dyDescent="0.3">
      <c r="A3546">
        <v>1809</v>
      </c>
      <c r="B3546">
        <v>20240819</v>
      </c>
      <c r="C3546">
        <v>-0.47389999999999999</v>
      </c>
      <c r="E3546">
        <v>0</v>
      </c>
      <c r="F3546">
        <v>63240</v>
      </c>
      <c r="G3546">
        <v>0.55669045734430977</v>
      </c>
      <c r="H3546">
        <v>-0.1441409888438189</v>
      </c>
      <c r="I3546">
        <v>39.27792619909529</v>
      </c>
      <c r="J3546">
        <v>2.479763865076301E-2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</row>
    <row r="3547" spans="1:17" x14ac:dyDescent="0.3">
      <c r="A3547">
        <v>1809</v>
      </c>
      <c r="B3547">
        <v>20240820</v>
      </c>
      <c r="C3547">
        <v>1.6667000000000001</v>
      </c>
      <c r="E3547">
        <v>0</v>
      </c>
      <c r="F3547">
        <v>63002</v>
      </c>
      <c r="G3547">
        <v>0.55724623273377827</v>
      </c>
      <c r="H3547">
        <v>-0.1441409888438189</v>
      </c>
      <c r="I3547">
        <v>37.870307710292167</v>
      </c>
      <c r="J3547">
        <v>2.48112494397505E-2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</row>
    <row r="3548" spans="1:17" x14ac:dyDescent="0.3">
      <c r="A3548">
        <v>1809</v>
      </c>
      <c r="B3548">
        <v>20240821</v>
      </c>
      <c r="C3548">
        <v>-0.46839999999999998</v>
      </c>
      <c r="E3548">
        <v>0</v>
      </c>
      <c r="F3548">
        <v>63254</v>
      </c>
      <c r="G3548">
        <v>0.55949977938343298</v>
      </c>
      <c r="H3548">
        <v>-0.1441409888438189</v>
      </c>
      <c r="I3548">
        <v>37.745331818567948</v>
      </c>
      <c r="J3548">
        <v>2.483122797171345E-2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</row>
    <row r="3549" spans="1:17" x14ac:dyDescent="0.3">
      <c r="A3549">
        <v>1809</v>
      </c>
      <c r="B3549">
        <v>20240822</v>
      </c>
      <c r="C3549">
        <v>2.5882000000000001</v>
      </c>
      <c r="E3549">
        <v>0</v>
      </c>
      <c r="F3549">
        <v>63375</v>
      </c>
      <c r="G3549">
        <v>0.56065459145921603</v>
      </c>
      <c r="H3549">
        <v>-0.1441409888438189</v>
      </c>
      <c r="I3549">
        <v>37.620066561348352</v>
      </c>
      <c r="J3549">
        <v>2.485257853797174E-2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</row>
    <row r="3550" spans="1:17" x14ac:dyDescent="0.3">
      <c r="A3550">
        <v>1809</v>
      </c>
      <c r="B3550">
        <v>20240823</v>
      </c>
      <c r="C3550">
        <v>-1.6054999999999999</v>
      </c>
      <c r="E3550">
        <v>0</v>
      </c>
      <c r="F3550">
        <v>62779</v>
      </c>
      <c r="G3550">
        <v>0.5576496434378776</v>
      </c>
      <c r="H3550">
        <v>-0.1441409888438189</v>
      </c>
      <c r="I3550">
        <v>37.045181920002527</v>
      </c>
      <c r="J3550">
        <v>2.4823049589156449E-2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</row>
    <row r="3551" spans="1:17" x14ac:dyDescent="0.3">
      <c r="A3551">
        <v>1809</v>
      </c>
      <c r="B3551">
        <v>20240826</v>
      </c>
      <c r="C3551">
        <v>1.6316999999999999</v>
      </c>
      <c r="E3551">
        <v>0</v>
      </c>
      <c r="F3551">
        <v>64836</v>
      </c>
      <c r="G3551">
        <v>0.56552079790864662</v>
      </c>
      <c r="H3551">
        <v>-0.1441409888438189</v>
      </c>
      <c r="I3551">
        <v>38.559989522901688</v>
      </c>
      <c r="J3551">
        <v>2.4892186512510042E-2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</row>
    <row r="3552" spans="1:17" x14ac:dyDescent="0.3">
      <c r="A3552">
        <v>1809</v>
      </c>
      <c r="B3552">
        <v>20240827</v>
      </c>
      <c r="C3552">
        <v>0</v>
      </c>
      <c r="E3552">
        <v>0</v>
      </c>
      <c r="F3552">
        <v>64637</v>
      </c>
      <c r="G3552">
        <v>0.56555274334652894</v>
      </c>
      <c r="H3552">
        <v>-0.1441409888438189</v>
      </c>
      <c r="I3552">
        <v>38.419508349719237</v>
      </c>
      <c r="J3552">
        <v>2.4892488115831099E-2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</row>
    <row r="3553" spans="1:17" x14ac:dyDescent="0.3">
      <c r="A3553">
        <v>1809</v>
      </c>
      <c r="B3553">
        <v>20240828</v>
      </c>
      <c r="C3553">
        <v>-0.22939999999999999</v>
      </c>
      <c r="E3553">
        <v>0</v>
      </c>
      <c r="F3553">
        <v>64234</v>
      </c>
      <c r="G3553">
        <v>0.56567365155327431</v>
      </c>
      <c r="H3553">
        <v>-0.1441409888438189</v>
      </c>
      <c r="I3553">
        <v>38.357213201213867</v>
      </c>
      <c r="J3553">
        <v>2.4892536217561968E-2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</row>
    <row r="3554" spans="1:17" x14ac:dyDescent="0.3">
      <c r="A3554">
        <v>1809</v>
      </c>
      <c r="B3554">
        <v>20240829</v>
      </c>
      <c r="C3554">
        <v>1.1494</v>
      </c>
      <c r="E3554">
        <v>0</v>
      </c>
      <c r="F3554">
        <v>64129</v>
      </c>
      <c r="G3554">
        <v>0.56421189335128574</v>
      </c>
      <c r="H3554">
        <v>-0.1441409888438189</v>
      </c>
      <c r="I3554">
        <v>38.340076328048028</v>
      </c>
      <c r="J3554">
        <v>2.4882481429400069E-2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</row>
    <row r="3555" spans="1:17" x14ac:dyDescent="0.3">
      <c r="A3555">
        <v>1809</v>
      </c>
      <c r="B3555">
        <v>20240830</v>
      </c>
      <c r="C3555">
        <v>-1.5909</v>
      </c>
      <c r="E3555">
        <v>0</v>
      </c>
      <c r="F3555">
        <v>64570</v>
      </c>
      <c r="G3555">
        <v>0.56956423246586019</v>
      </c>
      <c r="H3555">
        <v>-0.1441409888438189</v>
      </c>
      <c r="I3555">
        <v>38.325027388889801</v>
      </c>
      <c r="J3555">
        <v>2.4926353035656951E-2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</row>
    <row r="3556" spans="1:17" x14ac:dyDescent="0.3">
      <c r="A3556">
        <v>1809</v>
      </c>
      <c r="B3556">
        <v>20240902</v>
      </c>
      <c r="C3556">
        <v>-0.92379999999999995</v>
      </c>
      <c r="E3556">
        <v>0</v>
      </c>
      <c r="F3556">
        <v>64308</v>
      </c>
      <c r="G3556">
        <v>0.56461162354402938</v>
      </c>
      <c r="H3556">
        <v>-0.1441409888438189</v>
      </c>
      <c r="I3556">
        <v>38.29216175291964</v>
      </c>
      <c r="J3556">
        <v>2.4901508848762959E-2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</row>
    <row r="3557" spans="1:17" x14ac:dyDescent="0.3">
      <c r="A3557">
        <v>1809</v>
      </c>
      <c r="B3557">
        <v>20240903</v>
      </c>
      <c r="C3557">
        <v>-1.6316999999999999</v>
      </c>
      <c r="E3557">
        <v>0</v>
      </c>
      <c r="F3557">
        <v>63769</v>
      </c>
      <c r="G3557">
        <v>0.5608028910841073</v>
      </c>
      <c r="H3557">
        <v>-0.1441409888438189</v>
      </c>
      <c r="I3557">
        <v>37.5774447525516</v>
      </c>
      <c r="J3557">
        <v>2.485081188665058E-2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</row>
    <row r="3558" spans="1:17" x14ac:dyDescent="0.3">
      <c r="A3558">
        <v>1809</v>
      </c>
      <c r="B3558">
        <v>20240904</v>
      </c>
      <c r="C3558">
        <v>-6.1611000000000002</v>
      </c>
      <c r="E3558">
        <v>0</v>
      </c>
      <c r="F3558">
        <v>60476</v>
      </c>
      <c r="G3558">
        <v>0.55653571399463664</v>
      </c>
      <c r="H3558">
        <v>-0.1441409888438189</v>
      </c>
      <c r="I3558">
        <v>39.491372743059841</v>
      </c>
      <c r="J3558">
        <v>2.4801562058764621E-2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</row>
    <row r="3559" spans="1:17" x14ac:dyDescent="0.3">
      <c r="A3559">
        <v>1809</v>
      </c>
      <c r="B3559">
        <v>20240905</v>
      </c>
      <c r="C3559">
        <v>1.5152000000000001</v>
      </c>
      <c r="E3559">
        <v>0</v>
      </c>
      <c r="F3559">
        <v>61107</v>
      </c>
      <c r="G3559">
        <v>0.5528428564509611</v>
      </c>
      <c r="H3559">
        <v>-0.1441409888438189</v>
      </c>
      <c r="I3559">
        <v>39.461640967320072</v>
      </c>
      <c r="J3559">
        <v>2.4759912472936459E-2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</row>
    <row r="3560" spans="1:17" x14ac:dyDescent="0.3">
      <c r="A3560">
        <v>1809</v>
      </c>
      <c r="B3560">
        <v>20240906</v>
      </c>
      <c r="C3560">
        <v>-0.74629999999999996</v>
      </c>
      <c r="E3560">
        <v>0</v>
      </c>
      <c r="F3560">
        <v>61321</v>
      </c>
      <c r="G3560">
        <v>0.5557216670142695</v>
      </c>
      <c r="H3560">
        <v>-0.1441409888438189</v>
      </c>
      <c r="I3560">
        <v>39.514002762192113</v>
      </c>
      <c r="J3560">
        <v>2.4783787261931031E-2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</row>
    <row r="3561" spans="1:17" x14ac:dyDescent="0.3">
      <c r="A3561">
        <v>1809</v>
      </c>
      <c r="B3561">
        <v>20240909</v>
      </c>
      <c r="C3561">
        <v>1.5038</v>
      </c>
      <c r="E3561">
        <v>0</v>
      </c>
      <c r="F3561">
        <v>61009</v>
      </c>
      <c r="G3561">
        <v>0.55118722192533209</v>
      </c>
      <c r="H3561">
        <v>-0.1441409888438189</v>
      </c>
      <c r="I3561">
        <v>39.494209060763723</v>
      </c>
      <c r="J3561">
        <v>2.4740079310366161E-2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</row>
    <row r="3562" spans="1:17" x14ac:dyDescent="0.3">
      <c r="A3562">
        <v>1809</v>
      </c>
      <c r="B3562">
        <v>20240910</v>
      </c>
      <c r="C3562">
        <v>-3.4567999999999999</v>
      </c>
      <c r="E3562">
        <v>0</v>
      </c>
      <c r="F3562">
        <v>60699</v>
      </c>
      <c r="G3562">
        <v>0.5530363222743141</v>
      </c>
      <c r="H3562">
        <v>-0.1441409888438189</v>
      </c>
      <c r="I3562">
        <v>39.47568522223051</v>
      </c>
      <c r="J3562">
        <v>2.4772585420499801E-2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</row>
    <row r="3563" spans="1:17" x14ac:dyDescent="0.3">
      <c r="A3563">
        <v>1809</v>
      </c>
      <c r="B3563">
        <v>20240911</v>
      </c>
      <c r="C3563">
        <v>0.51149999999999995</v>
      </c>
      <c r="E3563">
        <v>0</v>
      </c>
      <c r="F3563">
        <v>60372</v>
      </c>
      <c r="G3563">
        <v>0.54865962297695636</v>
      </c>
      <c r="H3563">
        <v>-0.1441409888438189</v>
      </c>
      <c r="I3563">
        <v>39.460908427028109</v>
      </c>
      <c r="J3563">
        <v>2.471788948748983E-2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</row>
    <row r="3564" spans="1:17" x14ac:dyDescent="0.3">
      <c r="A3564">
        <v>1809</v>
      </c>
      <c r="B3564">
        <v>20240912</v>
      </c>
      <c r="C3564">
        <v>2.5445000000000002</v>
      </c>
      <c r="E3564">
        <v>0</v>
      </c>
      <c r="F3564">
        <v>61603</v>
      </c>
      <c r="G3564">
        <v>0.55440660875773307</v>
      </c>
      <c r="H3564">
        <v>-0.1441409888438189</v>
      </c>
      <c r="I3564">
        <v>39.176655578257026</v>
      </c>
      <c r="J3564">
        <v>2.4785927968458871E-2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</row>
    <row r="3565" spans="1:17" x14ac:dyDescent="0.3">
      <c r="A3565">
        <v>1809</v>
      </c>
      <c r="B3565">
        <v>20240913</v>
      </c>
      <c r="C3565">
        <v>0.99260000000000004</v>
      </c>
      <c r="E3565">
        <v>0</v>
      </c>
      <c r="F3565">
        <v>62279</v>
      </c>
      <c r="G3565">
        <v>0.55013980099184101</v>
      </c>
      <c r="H3565">
        <v>-0.1441409888438189</v>
      </c>
      <c r="I3565">
        <v>38.483785987121969</v>
      </c>
      <c r="J3565">
        <v>2.473825204480147E-2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</row>
    <row r="3566" spans="1:17" x14ac:dyDescent="0.3">
      <c r="A3566">
        <v>1809</v>
      </c>
      <c r="B3566">
        <v>20240916</v>
      </c>
      <c r="C3566">
        <v>0.4914</v>
      </c>
      <c r="E3566">
        <v>0</v>
      </c>
      <c r="F3566">
        <v>62666</v>
      </c>
      <c r="G3566">
        <v>0.55028908129209964</v>
      </c>
      <c r="H3566">
        <v>-0.1441409888438189</v>
      </c>
      <c r="I3566">
        <v>26.883626497406269</v>
      </c>
      <c r="J3566">
        <v>2.474691956361752E-2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</row>
    <row r="3567" spans="1:17" x14ac:dyDescent="0.3">
      <c r="A3567">
        <v>1809</v>
      </c>
      <c r="B3567">
        <v>20240918</v>
      </c>
      <c r="C3567">
        <v>-0.73350000000000004</v>
      </c>
      <c r="E3567">
        <v>0</v>
      </c>
      <c r="F3567">
        <v>61951</v>
      </c>
      <c r="G3567">
        <v>0.54910860365922898</v>
      </c>
      <c r="H3567">
        <v>-0.1441409888438189</v>
      </c>
      <c r="I3567">
        <v>26.525861965263999</v>
      </c>
      <c r="J3567">
        <v>2.4761367336844298E-2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</row>
    <row r="3568" spans="1:17" x14ac:dyDescent="0.3">
      <c r="A3568">
        <v>1809</v>
      </c>
      <c r="B3568">
        <v>20240919</v>
      </c>
      <c r="C3568">
        <v>0.98519999999999996</v>
      </c>
      <c r="E3568">
        <v>0</v>
      </c>
      <c r="F3568">
        <v>63559</v>
      </c>
      <c r="G3568">
        <v>0.55797475797095686</v>
      </c>
      <c r="H3568">
        <v>-0.1441409888438189</v>
      </c>
      <c r="I3568">
        <v>23.5192435317114</v>
      </c>
      <c r="J3568">
        <v>2.4831022893075719E-2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</row>
    <row r="3569" spans="1:17" x14ac:dyDescent="0.3">
      <c r="A3569">
        <v>1809</v>
      </c>
      <c r="B3569">
        <v>20240920</v>
      </c>
      <c r="C3569">
        <v>1.7073</v>
      </c>
      <c r="E3569">
        <v>0</v>
      </c>
      <c r="F3569">
        <v>63552</v>
      </c>
      <c r="G3569">
        <v>0.56416437249267659</v>
      </c>
      <c r="H3569">
        <v>-0.1441409888438189</v>
      </c>
      <c r="I3569">
        <v>23.241394673955419</v>
      </c>
      <c r="J3569">
        <v>2.4908496901736289E-2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</row>
    <row r="3570" spans="1:17" x14ac:dyDescent="0.3">
      <c r="A3570">
        <v>1809</v>
      </c>
      <c r="B3570">
        <v>20240923</v>
      </c>
      <c r="C3570">
        <v>3.8369</v>
      </c>
      <c r="E3570">
        <v>0</v>
      </c>
      <c r="F3570">
        <v>63277</v>
      </c>
      <c r="G3570">
        <v>0.55622879334232345</v>
      </c>
      <c r="H3570">
        <v>-0.1441409888438189</v>
      </c>
      <c r="I3570">
        <v>22.846876478155149</v>
      </c>
      <c r="J3570">
        <v>2.4857778359449072E-2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</row>
    <row r="3571" spans="1:17" x14ac:dyDescent="0.3">
      <c r="A3571">
        <v>1809</v>
      </c>
      <c r="B3571">
        <v>20240924</v>
      </c>
      <c r="C3571">
        <v>-2.0785</v>
      </c>
      <c r="E3571">
        <v>0</v>
      </c>
      <c r="F3571">
        <v>63157</v>
      </c>
      <c r="G3571">
        <v>0.55808598131927145</v>
      </c>
      <c r="H3571">
        <v>-0.1441409888438189</v>
      </c>
      <c r="I3571">
        <v>22.850453748052502</v>
      </c>
      <c r="J3571">
        <v>2.4873011501418581E-2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</row>
    <row r="3572" spans="1:17" x14ac:dyDescent="0.3">
      <c r="A3572">
        <v>1809</v>
      </c>
      <c r="B3572">
        <v>20240925</v>
      </c>
      <c r="C3572">
        <v>4.0094000000000003</v>
      </c>
      <c r="E3572">
        <v>0</v>
      </c>
      <c r="F3572">
        <v>64100</v>
      </c>
      <c r="G3572">
        <v>0.55871559794685077</v>
      </c>
      <c r="H3572">
        <v>-0.1441409888438189</v>
      </c>
      <c r="I3572">
        <v>23.124840962295838</v>
      </c>
      <c r="J3572">
        <v>2.4874293565780251E-2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</row>
    <row r="3573" spans="1:17" x14ac:dyDescent="0.3">
      <c r="A3573">
        <v>1809</v>
      </c>
      <c r="B3573">
        <v>20240926</v>
      </c>
      <c r="C3573">
        <v>0.45350000000000001</v>
      </c>
      <c r="E3573">
        <v>0</v>
      </c>
      <c r="F3573">
        <v>63878</v>
      </c>
      <c r="G3573">
        <v>0.55902432062325802</v>
      </c>
      <c r="H3573">
        <v>-0.1441409888438189</v>
      </c>
      <c r="I3573">
        <v>22.708853003406361</v>
      </c>
      <c r="J3573">
        <v>2.4876984586211209E-2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</row>
    <row r="3574" spans="1:17" x14ac:dyDescent="0.3">
      <c r="A3574">
        <v>1809</v>
      </c>
      <c r="B3574">
        <v>20240927</v>
      </c>
      <c r="C3574">
        <v>3.1602999999999999</v>
      </c>
      <c r="E3574">
        <v>0</v>
      </c>
      <c r="F3574">
        <v>69002</v>
      </c>
      <c r="G3574">
        <v>0.57631526164304259</v>
      </c>
      <c r="H3574">
        <v>-0.1441409888438189</v>
      </c>
      <c r="I3574">
        <v>32.194628750649862</v>
      </c>
      <c r="J3574">
        <v>2.4993051319654819E-2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</row>
    <row r="3575" spans="1:17" x14ac:dyDescent="0.3">
      <c r="A3575">
        <v>1809</v>
      </c>
      <c r="B3575">
        <v>20240930</v>
      </c>
      <c r="C3575">
        <v>-2.407</v>
      </c>
      <c r="E3575">
        <v>0</v>
      </c>
      <c r="F3575">
        <v>71759</v>
      </c>
      <c r="G3575">
        <v>0.5898353920168109</v>
      </c>
      <c r="H3575">
        <v>-0.1441409888438189</v>
      </c>
      <c r="I3575">
        <v>33.871925131513002</v>
      </c>
      <c r="J3575">
        <v>2.5090518792030309E-2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</row>
    <row r="3576" spans="1:17" x14ac:dyDescent="0.3">
      <c r="A3576">
        <v>1809</v>
      </c>
      <c r="B3576">
        <v>20241001</v>
      </c>
      <c r="C3576">
        <v>3.8117000000000001</v>
      </c>
      <c r="E3576">
        <v>0</v>
      </c>
      <c r="F3576">
        <v>72038</v>
      </c>
      <c r="G3576">
        <v>0.58850057042511761</v>
      </c>
      <c r="H3576">
        <v>-2.3577522156739139E-2</v>
      </c>
      <c r="I3576">
        <v>33.646905938146453</v>
      </c>
      <c r="J3576">
        <v>2.3434865907836899E-2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</row>
    <row r="3577" spans="1:17" x14ac:dyDescent="0.3">
      <c r="A3577">
        <v>1809</v>
      </c>
      <c r="B3577">
        <v>20241004</v>
      </c>
      <c r="C3577">
        <v>1.5119</v>
      </c>
      <c r="E3577">
        <v>0</v>
      </c>
      <c r="F3577">
        <v>73014</v>
      </c>
      <c r="G3577">
        <v>0.59381345597833413</v>
      </c>
      <c r="H3577">
        <v>-2.3577522156739139E-2</v>
      </c>
      <c r="I3577">
        <v>33.645942765135644</v>
      </c>
      <c r="J3577">
        <v>2.3478184451735759E-2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</row>
    <row r="3578" spans="1:17" x14ac:dyDescent="0.3">
      <c r="A3578">
        <v>1809</v>
      </c>
      <c r="B3578">
        <v>20241007</v>
      </c>
      <c r="C3578">
        <v>2.766</v>
      </c>
      <c r="E3578">
        <v>0</v>
      </c>
      <c r="F3578">
        <v>72808</v>
      </c>
      <c r="G3578">
        <v>0.58842397206296926</v>
      </c>
      <c r="H3578">
        <v>-2.3577522156739139E-2</v>
      </c>
      <c r="I3578">
        <v>33.719890289719807</v>
      </c>
      <c r="J3578">
        <v>2.345530715036561E-2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</row>
    <row r="3579" spans="1:17" x14ac:dyDescent="0.3">
      <c r="A3579">
        <v>1809</v>
      </c>
      <c r="B3579">
        <v>20241008</v>
      </c>
      <c r="C3579">
        <v>-7.8674999999999997</v>
      </c>
      <c r="E3579">
        <v>0</v>
      </c>
      <c r="F3579">
        <v>69550</v>
      </c>
      <c r="G3579">
        <v>0.58259531537081599</v>
      </c>
      <c r="H3579">
        <v>-2.3577522156739139E-2</v>
      </c>
      <c r="I3579">
        <v>36.545440639394833</v>
      </c>
      <c r="J3579">
        <v>2.3387144281765831E-2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</row>
    <row r="3580" spans="1:17" x14ac:dyDescent="0.3">
      <c r="A3580">
        <v>1809</v>
      </c>
      <c r="B3580">
        <v>20241009</v>
      </c>
      <c r="C3580">
        <v>-2.0225</v>
      </c>
      <c r="E3580">
        <v>0</v>
      </c>
      <c r="F3580">
        <v>67213</v>
      </c>
      <c r="G3580">
        <v>0.57693924081803394</v>
      </c>
      <c r="H3580">
        <v>-2.3577522156739139E-2</v>
      </c>
      <c r="I3580">
        <v>37.885586303262762</v>
      </c>
      <c r="J3580">
        <v>2.335757050849762E-2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</row>
    <row r="3581" spans="1:17" x14ac:dyDescent="0.3">
      <c r="A3581">
        <v>1809</v>
      </c>
      <c r="B3581">
        <v>20241011</v>
      </c>
      <c r="C3581">
        <v>-1.6054999999999999</v>
      </c>
      <c r="E3581">
        <v>0</v>
      </c>
      <c r="F3581">
        <v>65652</v>
      </c>
      <c r="G3581">
        <v>0.57400377531442559</v>
      </c>
      <c r="H3581">
        <v>-2.3577522156739139E-2</v>
      </c>
      <c r="I3581">
        <v>37.498412976549723</v>
      </c>
      <c r="J3581">
        <v>2.3339122755038119E-2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</row>
    <row r="3582" spans="1:17" x14ac:dyDescent="0.3">
      <c r="A3582">
        <v>1809</v>
      </c>
      <c r="B3582">
        <v>20241014</v>
      </c>
      <c r="C3582">
        <v>-1.6316999999999999</v>
      </c>
      <c r="E3582">
        <v>0</v>
      </c>
      <c r="F3582">
        <v>65287</v>
      </c>
      <c r="G3582">
        <v>0.57070874485698941</v>
      </c>
      <c r="H3582">
        <v>-2.3577522156739139E-2</v>
      </c>
      <c r="I3582">
        <v>37.525923708668259</v>
      </c>
      <c r="J3582">
        <v>2.331063051267307E-2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</row>
    <row r="3583" spans="1:17" x14ac:dyDescent="0.3">
      <c r="A3583">
        <v>1809</v>
      </c>
      <c r="B3583">
        <v>20241015</v>
      </c>
      <c r="C3583">
        <v>-1.6588000000000001</v>
      </c>
      <c r="E3583">
        <v>0</v>
      </c>
      <c r="F3583">
        <v>65337</v>
      </c>
      <c r="G3583">
        <v>0.5759006014661211</v>
      </c>
      <c r="H3583">
        <v>-2.3577522156739139E-2</v>
      </c>
      <c r="I3583">
        <v>37.469220701871258</v>
      </c>
      <c r="J3583">
        <v>2.3329806591941091E-2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</row>
    <row r="3584" spans="1:17" x14ac:dyDescent="0.3">
      <c r="A3584">
        <v>1809</v>
      </c>
      <c r="B3584">
        <v>20241016</v>
      </c>
      <c r="C3584">
        <v>0.96389999999999998</v>
      </c>
      <c r="E3584">
        <v>0</v>
      </c>
      <c r="F3584">
        <v>68386</v>
      </c>
      <c r="G3584">
        <v>0.58565764310582269</v>
      </c>
      <c r="H3584">
        <v>-2.3577522156739139E-2</v>
      </c>
      <c r="I3584">
        <v>39.674558099726198</v>
      </c>
      <c r="J3584">
        <v>2.336768393056593E-2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</row>
    <row r="3585" spans="1:17" x14ac:dyDescent="0.3">
      <c r="A3585">
        <v>1809</v>
      </c>
      <c r="B3585">
        <v>20241017</v>
      </c>
      <c r="C3585">
        <v>1.4319999999999999</v>
      </c>
      <c r="E3585">
        <v>0</v>
      </c>
      <c r="F3585">
        <v>67874</v>
      </c>
      <c r="G3585">
        <v>0.58454881882837273</v>
      </c>
      <c r="H3585">
        <v>-2.3577522156739139E-2</v>
      </c>
      <c r="I3585">
        <v>39.753519927027902</v>
      </c>
      <c r="J3585">
        <v>2.336894261565578E-2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</row>
    <row r="3586" spans="1:17" x14ac:dyDescent="0.3">
      <c r="A3586">
        <v>1809</v>
      </c>
      <c r="B3586">
        <v>20241018</v>
      </c>
      <c r="C3586">
        <v>-1.6471</v>
      </c>
      <c r="E3586">
        <v>0</v>
      </c>
      <c r="F3586">
        <v>67108</v>
      </c>
      <c r="G3586">
        <v>0.58448508185817638</v>
      </c>
      <c r="H3586">
        <v>-2.3577522156739139E-2</v>
      </c>
      <c r="I3586">
        <v>39.902947732825929</v>
      </c>
      <c r="J3586">
        <v>2.3366857635403769E-2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</row>
    <row r="3587" spans="1:17" x14ac:dyDescent="0.3">
      <c r="A3587">
        <v>1809</v>
      </c>
      <c r="B3587">
        <v>20241021</v>
      </c>
      <c r="C3587">
        <v>0.95689999999999997</v>
      </c>
      <c r="E3587">
        <v>0</v>
      </c>
      <c r="F3587">
        <v>70849</v>
      </c>
      <c r="G3587">
        <v>0.6033718665105714</v>
      </c>
      <c r="H3587">
        <v>-2.3577522156739139E-2</v>
      </c>
      <c r="I3587">
        <v>42.719152263581478</v>
      </c>
      <c r="J3587">
        <v>2.3460555962233211E-2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</row>
    <row r="3588" spans="1:17" x14ac:dyDescent="0.3">
      <c r="A3588">
        <v>1809</v>
      </c>
      <c r="B3588">
        <v>20241022</v>
      </c>
      <c r="C3588">
        <v>0.71089999999999998</v>
      </c>
      <c r="E3588">
        <v>0</v>
      </c>
      <c r="F3588">
        <v>69798</v>
      </c>
      <c r="G3588">
        <v>0.59909115480456998</v>
      </c>
      <c r="H3588">
        <v>-2.3577522156739139E-2</v>
      </c>
      <c r="I3588">
        <v>39.895666977764151</v>
      </c>
      <c r="J3588">
        <v>2.3452104088419121E-2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</row>
    <row r="3589" spans="1:17" x14ac:dyDescent="0.3">
      <c r="A3589">
        <v>1809</v>
      </c>
      <c r="B3589">
        <v>20241023</v>
      </c>
      <c r="C3589">
        <v>6.5881999999999996</v>
      </c>
      <c r="E3589">
        <v>0</v>
      </c>
      <c r="F3589">
        <v>70370</v>
      </c>
      <c r="G3589">
        <v>0.59612582260488822</v>
      </c>
      <c r="H3589">
        <v>-2.3577522156739139E-2</v>
      </c>
      <c r="I3589">
        <v>39.876939428171212</v>
      </c>
      <c r="J3589">
        <v>2.348515522817855E-2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</row>
    <row r="3590" spans="1:17" x14ac:dyDescent="0.3">
      <c r="A3590">
        <v>1809</v>
      </c>
      <c r="B3590">
        <v>20241024</v>
      </c>
      <c r="C3590">
        <v>-3.3113000000000001</v>
      </c>
      <c r="E3590">
        <v>0</v>
      </c>
      <c r="F3590">
        <v>69595</v>
      </c>
      <c r="G3590">
        <v>0.60514526336344554</v>
      </c>
      <c r="H3590">
        <v>-2.3577522156739139E-2</v>
      </c>
      <c r="I3590">
        <v>40.123037338968331</v>
      </c>
      <c r="J3590">
        <v>2.3547964766673181E-2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</row>
    <row r="3591" spans="1:17" x14ac:dyDescent="0.3">
      <c r="A3591">
        <v>1809</v>
      </c>
      <c r="B3591">
        <v>20241025</v>
      </c>
      <c r="C3591">
        <v>-2.2831000000000001</v>
      </c>
      <c r="E3591">
        <v>0</v>
      </c>
      <c r="F3591">
        <v>69998</v>
      </c>
      <c r="G3591">
        <v>0.61069079203653209</v>
      </c>
      <c r="H3591">
        <v>-2.3577522156739139E-2</v>
      </c>
      <c r="I3591">
        <v>40.020531008995199</v>
      </c>
      <c r="J3591">
        <v>2.3562612958423591E-2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</row>
    <row r="3592" spans="1:17" x14ac:dyDescent="0.3">
      <c r="A3592">
        <v>1809</v>
      </c>
      <c r="B3592">
        <v>20241028</v>
      </c>
      <c r="C3592">
        <v>0.70089999999999997</v>
      </c>
      <c r="E3592">
        <v>0</v>
      </c>
      <c r="F3592">
        <v>73726</v>
      </c>
      <c r="G3592">
        <v>0.62540401364676323</v>
      </c>
      <c r="H3592">
        <v>-2.3577522156739139E-2</v>
      </c>
      <c r="I3592">
        <v>42.230049605826743</v>
      </c>
      <c r="J3592">
        <v>2.3620441839039729E-2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</row>
    <row r="3593" spans="1:17" x14ac:dyDescent="0.3">
      <c r="A3593">
        <v>1809</v>
      </c>
      <c r="B3593">
        <v>20241029</v>
      </c>
      <c r="C3593">
        <v>-2.0882000000000001</v>
      </c>
      <c r="E3593">
        <v>0</v>
      </c>
      <c r="F3593">
        <v>73419</v>
      </c>
      <c r="G3593">
        <v>0.63016741392367737</v>
      </c>
      <c r="H3593">
        <v>-2.3577522156739139E-2</v>
      </c>
      <c r="I3593">
        <v>42.203088588319247</v>
      </c>
      <c r="J3593">
        <v>2.3640022501366272E-2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</row>
    <row r="3594" spans="1:17" x14ac:dyDescent="0.3">
      <c r="A3594">
        <v>1809</v>
      </c>
      <c r="B3594">
        <v>20241030</v>
      </c>
      <c r="C3594">
        <v>-1.8956999999999999</v>
      </c>
      <c r="E3594">
        <v>0</v>
      </c>
      <c r="F3594">
        <v>72112</v>
      </c>
      <c r="G3594">
        <v>0.62743281463125011</v>
      </c>
      <c r="H3594">
        <v>-2.3577522156739139E-2</v>
      </c>
      <c r="I3594">
        <v>42.588289717983393</v>
      </c>
      <c r="J3594">
        <v>2.3619579864036119E-2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</row>
    <row r="3595" spans="1:17" x14ac:dyDescent="0.3">
      <c r="A3595">
        <v>1809</v>
      </c>
      <c r="B3595">
        <v>20241101</v>
      </c>
      <c r="C3595">
        <v>0.96619999999999995</v>
      </c>
      <c r="E3595">
        <v>0</v>
      </c>
      <c r="F3595">
        <v>72667</v>
      </c>
      <c r="G3595">
        <v>0.63032276815172883</v>
      </c>
      <c r="H3595">
        <v>-2.3577522156739139E-2</v>
      </c>
      <c r="I3595">
        <v>42.564220917419647</v>
      </c>
      <c r="J3595">
        <v>2.3637946400087109E-2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</row>
    <row r="3596" spans="1:17" x14ac:dyDescent="0.3">
      <c r="A3596">
        <v>1809</v>
      </c>
      <c r="B3596">
        <v>20241104</v>
      </c>
      <c r="C3596">
        <v>-0.2392</v>
      </c>
      <c r="E3596">
        <v>0</v>
      </c>
      <c r="F3596">
        <v>72299</v>
      </c>
      <c r="G3596">
        <v>0.62734484110058519</v>
      </c>
      <c r="H3596">
        <v>-2.3577522156739139E-2</v>
      </c>
      <c r="I3596">
        <v>42.673036593789007</v>
      </c>
      <c r="J3596">
        <v>2.3611770729316452E-2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</row>
    <row r="3597" spans="1:17" x14ac:dyDescent="0.3">
      <c r="A3597">
        <v>1809</v>
      </c>
      <c r="B3597">
        <v>20241105</v>
      </c>
      <c r="C3597">
        <v>-1.1990000000000001</v>
      </c>
      <c r="E3597">
        <v>0</v>
      </c>
      <c r="F3597">
        <v>72504</v>
      </c>
      <c r="G3597">
        <v>0.62998761761749911</v>
      </c>
      <c r="H3597">
        <v>-2.3577522156739139E-2</v>
      </c>
      <c r="I3597">
        <v>42.399355058040364</v>
      </c>
      <c r="J3597">
        <v>2.3621831364401269E-2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</row>
    <row r="3598" spans="1:17" x14ac:dyDescent="0.3">
      <c r="A3598">
        <v>1809</v>
      </c>
      <c r="B3598">
        <v>20241106</v>
      </c>
      <c r="C3598">
        <v>0.4854</v>
      </c>
      <c r="E3598">
        <v>0</v>
      </c>
      <c r="F3598">
        <v>72152</v>
      </c>
      <c r="G3598">
        <v>0.6267763611047632</v>
      </c>
      <c r="H3598">
        <v>-2.3577522156739139E-2</v>
      </c>
      <c r="I3598">
        <v>42.067136042261268</v>
      </c>
      <c r="J3598">
        <v>2.361047223979721E-2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</row>
    <row r="3599" spans="1:17" x14ac:dyDescent="0.3">
      <c r="A3599">
        <v>1809</v>
      </c>
      <c r="B3599">
        <v>20241107</v>
      </c>
      <c r="C3599">
        <v>0</v>
      </c>
      <c r="E3599">
        <v>0</v>
      </c>
      <c r="F3599">
        <v>73259</v>
      </c>
      <c r="G3599">
        <v>0.62689388235393984</v>
      </c>
      <c r="H3599">
        <v>-2.3577522156739139E-2</v>
      </c>
      <c r="I3599">
        <v>42.149662896009019</v>
      </c>
      <c r="J3599">
        <v>2.3598851992403629E-2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</row>
    <row r="3600" spans="1:17" x14ac:dyDescent="0.3">
      <c r="A3600">
        <v>1809</v>
      </c>
      <c r="B3600">
        <v>20241108</v>
      </c>
      <c r="C3600">
        <v>-2.1739000000000002</v>
      </c>
      <c r="E3600">
        <v>0</v>
      </c>
      <c r="F3600">
        <v>71955</v>
      </c>
      <c r="G3600">
        <v>0.6269167272156605</v>
      </c>
      <c r="H3600">
        <v>-2.3577522156739139E-2</v>
      </c>
      <c r="I3600">
        <v>42.583244278064441</v>
      </c>
      <c r="J3600">
        <v>2.3592447181876489E-2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</row>
    <row r="3601" spans="1:17" x14ac:dyDescent="0.3">
      <c r="A3601">
        <v>1809</v>
      </c>
      <c r="B3601">
        <v>20241111</v>
      </c>
      <c r="C3601">
        <v>-0.98770000000000002</v>
      </c>
      <c r="E3601">
        <v>0</v>
      </c>
      <c r="F3601">
        <v>70671</v>
      </c>
      <c r="G3601">
        <v>0.62072157068352718</v>
      </c>
      <c r="H3601">
        <v>-2.3577522156739139E-2</v>
      </c>
      <c r="I3601">
        <v>43.030522883347757</v>
      </c>
      <c r="J3601">
        <v>2.3556853515595031E-2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</row>
    <row r="3602" spans="1:17" x14ac:dyDescent="0.3">
      <c r="A3602">
        <v>1809</v>
      </c>
      <c r="B3602">
        <v>20241112</v>
      </c>
      <c r="C3602">
        <v>-2.4937999999999998</v>
      </c>
      <c r="E3602">
        <v>0</v>
      </c>
      <c r="F3602">
        <v>68873</v>
      </c>
      <c r="G3602">
        <v>0.61657142177221558</v>
      </c>
      <c r="H3602">
        <v>-2.3577522156739139E-2</v>
      </c>
      <c r="I3602">
        <v>43.720590903613243</v>
      </c>
      <c r="J3602">
        <v>2.3527781674190971E-2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</row>
    <row r="3603" spans="1:17" x14ac:dyDescent="0.3">
      <c r="A3603">
        <v>1809</v>
      </c>
      <c r="B3603">
        <v>20241113</v>
      </c>
      <c r="C3603">
        <v>-0.25580000000000003</v>
      </c>
      <c r="E3603">
        <v>0</v>
      </c>
      <c r="F3603">
        <v>68428</v>
      </c>
      <c r="G3603">
        <v>0.61466708203164944</v>
      </c>
      <c r="H3603">
        <v>-2.3577522156739139E-2</v>
      </c>
      <c r="I3603">
        <v>43.766152579208828</v>
      </c>
      <c r="J3603">
        <v>2.3517182600722181E-2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</row>
    <row r="3604" spans="1:17" x14ac:dyDescent="0.3">
      <c r="A3604">
        <v>1809</v>
      </c>
      <c r="B3604">
        <v>20241114</v>
      </c>
      <c r="C3604">
        <v>0</v>
      </c>
      <c r="E3604">
        <v>0</v>
      </c>
      <c r="F3604">
        <v>67311</v>
      </c>
      <c r="G3604">
        <v>0.61142222363187204</v>
      </c>
      <c r="H3604">
        <v>-2.3577522156739139E-2</v>
      </c>
      <c r="I3604">
        <v>37.475246084911618</v>
      </c>
      <c r="J3604">
        <v>2.3507540688479808E-2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</row>
    <row r="3605" spans="1:17" x14ac:dyDescent="0.3">
      <c r="A3605">
        <v>1809</v>
      </c>
      <c r="B3605">
        <v>20241115</v>
      </c>
      <c r="C3605">
        <v>2.0512999999999999</v>
      </c>
      <c r="E3605">
        <v>0</v>
      </c>
      <c r="F3605">
        <v>68630</v>
      </c>
      <c r="G3605">
        <v>0.61139977650895672</v>
      </c>
      <c r="H3605">
        <v>-2.3577522156739139E-2</v>
      </c>
      <c r="I3605">
        <v>36.00302788701682</v>
      </c>
      <c r="J3605">
        <v>2.3506778288434921E-2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</row>
    <row r="3606" spans="1:17" x14ac:dyDescent="0.3">
      <c r="A3606">
        <v>1809</v>
      </c>
      <c r="B3606">
        <v>20241118</v>
      </c>
      <c r="C3606">
        <v>-1.5075000000000001</v>
      </c>
      <c r="E3606">
        <v>0</v>
      </c>
      <c r="F3606">
        <v>68452</v>
      </c>
      <c r="G3606">
        <v>0.60823231505920961</v>
      </c>
      <c r="H3606">
        <v>-2.3577522156739139E-2</v>
      </c>
      <c r="I3606">
        <v>35.974286061136993</v>
      </c>
      <c r="J3606">
        <v>2.3473071487735881E-2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</row>
    <row r="3607" spans="1:17" x14ac:dyDescent="0.3">
      <c r="A3607">
        <v>1809</v>
      </c>
      <c r="B3607">
        <v>20241119</v>
      </c>
      <c r="C3607">
        <v>0.76529999999999998</v>
      </c>
      <c r="E3607">
        <v>0</v>
      </c>
      <c r="F3607">
        <v>69157</v>
      </c>
      <c r="G3607">
        <v>0.61198331270118489</v>
      </c>
      <c r="H3607">
        <v>-2.3577522156739139E-2</v>
      </c>
      <c r="I3607">
        <v>35.870641553427319</v>
      </c>
      <c r="J3607">
        <v>2.3497397297296191E-2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</row>
    <row r="3608" spans="1:17" x14ac:dyDescent="0.3">
      <c r="A3608">
        <v>1809</v>
      </c>
      <c r="B3608">
        <v>20241120</v>
      </c>
      <c r="C3608">
        <v>-0.50629999999999997</v>
      </c>
      <c r="E3608">
        <v>0</v>
      </c>
      <c r="F3608">
        <v>68140</v>
      </c>
      <c r="G3608">
        <v>0.60712759706982844</v>
      </c>
      <c r="H3608">
        <v>-2.3577522156739139E-2</v>
      </c>
      <c r="I3608">
        <v>36.066703201965147</v>
      </c>
      <c r="J3608">
        <v>2.347490586362486E-2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</row>
    <row r="3609" spans="1:17" x14ac:dyDescent="0.3">
      <c r="A3609">
        <v>1809</v>
      </c>
      <c r="B3609">
        <v>20241121</v>
      </c>
      <c r="C3609">
        <v>7.8879999999999999</v>
      </c>
      <c r="E3609">
        <v>0</v>
      </c>
      <c r="F3609">
        <v>72690</v>
      </c>
      <c r="G3609">
        <v>0.62114313765334228</v>
      </c>
      <c r="H3609">
        <v>-2.3577522156739139E-2</v>
      </c>
      <c r="I3609">
        <v>38.958102078291681</v>
      </c>
      <c r="J3609">
        <v>2.3582894510458901E-2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</row>
    <row r="3610" spans="1:17" x14ac:dyDescent="0.3">
      <c r="A3610">
        <v>1809</v>
      </c>
      <c r="B3610">
        <v>20241122</v>
      </c>
      <c r="C3610">
        <v>9.9056999999999995</v>
      </c>
      <c r="E3610">
        <v>0</v>
      </c>
      <c r="F3610">
        <v>76513</v>
      </c>
      <c r="G3610">
        <v>0.62796755664971704</v>
      </c>
      <c r="H3610">
        <v>-2.3577522156739139E-2</v>
      </c>
      <c r="I3610">
        <v>40.131028200209428</v>
      </c>
      <c r="J3610">
        <v>2.3667295518573321E-2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</row>
    <row r="3611" spans="1:17" x14ac:dyDescent="0.3">
      <c r="A3611">
        <v>1809</v>
      </c>
      <c r="B3611">
        <v>20241125</v>
      </c>
      <c r="C3611">
        <v>-0.21460000000000001</v>
      </c>
      <c r="E3611">
        <v>0</v>
      </c>
      <c r="F3611">
        <v>77958</v>
      </c>
      <c r="G3611">
        <v>0.63123997646589203</v>
      </c>
      <c r="H3611">
        <v>-2.3577522156739139E-2</v>
      </c>
      <c r="I3611">
        <v>39.451865498011678</v>
      </c>
      <c r="J3611">
        <v>2.3667557914971521E-2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</row>
    <row r="3612" spans="1:17" x14ac:dyDescent="0.3">
      <c r="A3612">
        <v>1809</v>
      </c>
      <c r="B3612">
        <v>20241126</v>
      </c>
      <c r="C3612">
        <v>-2.3656000000000001</v>
      </c>
      <c r="E3612">
        <v>0</v>
      </c>
      <c r="F3612">
        <v>76679</v>
      </c>
      <c r="G3612">
        <v>0.62827104880238793</v>
      </c>
      <c r="H3612">
        <v>-2.3577522156739139E-2</v>
      </c>
      <c r="I3612">
        <v>39.843054987641089</v>
      </c>
      <c r="J3612">
        <v>2.3642552419492101E-2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</row>
    <row r="3613" spans="1:17" x14ac:dyDescent="0.3">
      <c r="A3613">
        <v>1809</v>
      </c>
      <c r="B3613">
        <v>20241127</v>
      </c>
      <c r="C3613">
        <v>-4.1849999999999996</v>
      </c>
      <c r="E3613">
        <v>0</v>
      </c>
      <c r="F3613">
        <v>74080</v>
      </c>
      <c r="G3613">
        <v>0.62552426941103878</v>
      </c>
      <c r="H3613">
        <v>-2.3577522156739139E-2</v>
      </c>
      <c r="I3613">
        <v>41.405243132720727</v>
      </c>
      <c r="J3613">
        <v>2.3618737735733791E-2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</row>
    <row r="3614" spans="1:17" x14ac:dyDescent="0.3">
      <c r="A3614">
        <v>1809</v>
      </c>
      <c r="B3614">
        <v>20241128</v>
      </c>
      <c r="C3614">
        <v>-0.68969999999999998</v>
      </c>
      <c r="E3614">
        <v>0</v>
      </c>
      <c r="F3614">
        <v>72646</v>
      </c>
      <c r="G3614">
        <v>0.61894525744831608</v>
      </c>
      <c r="H3614">
        <v>-2.3577522156739139E-2</v>
      </c>
      <c r="I3614">
        <v>40.00187208513664</v>
      </c>
      <c r="J3614">
        <v>2.358570516408471E-2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</row>
    <row r="3615" spans="1:17" x14ac:dyDescent="0.3">
      <c r="A3615">
        <v>1809</v>
      </c>
      <c r="B3615">
        <v>20241129</v>
      </c>
      <c r="C3615">
        <v>-0.46300000000000002</v>
      </c>
      <c r="E3615">
        <v>0</v>
      </c>
      <c r="F3615">
        <v>74738</v>
      </c>
      <c r="G3615">
        <v>0.62965475660685088</v>
      </c>
      <c r="H3615">
        <v>-2.3577522156739139E-2</v>
      </c>
      <c r="I3615">
        <v>40.593680063076413</v>
      </c>
      <c r="J3615">
        <v>2.3623977526940301E-2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</row>
    <row r="3616" spans="1:17" x14ac:dyDescent="0.3">
      <c r="A3616">
        <v>1809</v>
      </c>
      <c r="B3616">
        <v>20241202</v>
      </c>
      <c r="C3616">
        <v>-2.093</v>
      </c>
      <c r="E3616">
        <v>0</v>
      </c>
      <c r="F3616">
        <v>74494</v>
      </c>
      <c r="G3616">
        <v>0.63058710475573443</v>
      </c>
      <c r="H3616">
        <v>-2.3577522156739139E-2</v>
      </c>
      <c r="I3616">
        <v>40.408674632605702</v>
      </c>
      <c r="J3616">
        <v>2.3617963028712129E-2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</row>
    <row r="3617" spans="1:17" x14ac:dyDescent="0.3">
      <c r="A3617">
        <v>1809</v>
      </c>
      <c r="B3617">
        <v>20241203</v>
      </c>
      <c r="C3617">
        <v>2.6128</v>
      </c>
      <c r="E3617">
        <v>0</v>
      </c>
      <c r="F3617">
        <v>74170</v>
      </c>
      <c r="G3617">
        <v>0.62699799419721802</v>
      </c>
      <c r="H3617">
        <v>-2.3577522156739139E-2</v>
      </c>
      <c r="I3617">
        <v>37.332970884080723</v>
      </c>
      <c r="J3617">
        <v>2.3617645204776262E-2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</row>
    <row r="3618" spans="1:17" x14ac:dyDescent="0.3">
      <c r="A3618">
        <v>1809</v>
      </c>
      <c r="B3618">
        <v>20241204</v>
      </c>
      <c r="C3618">
        <v>-0.69440000000000002</v>
      </c>
      <c r="E3618">
        <v>0</v>
      </c>
      <c r="F3618">
        <v>75591</v>
      </c>
      <c r="G3618">
        <v>0.63358063082682436</v>
      </c>
      <c r="H3618">
        <v>-2.3577522156739139E-2</v>
      </c>
      <c r="I3618">
        <v>37.313677266716603</v>
      </c>
      <c r="J3618">
        <v>2.36408686535425E-2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</row>
    <row r="3619" spans="1:17" x14ac:dyDescent="0.3">
      <c r="A3619">
        <v>1809</v>
      </c>
      <c r="B3619">
        <v>20241205</v>
      </c>
      <c r="C3619">
        <v>-1.1655</v>
      </c>
      <c r="E3619">
        <v>0</v>
      </c>
      <c r="F3619">
        <v>73653</v>
      </c>
      <c r="G3619">
        <v>0.62639957918954126</v>
      </c>
      <c r="H3619">
        <v>-2.3577522156739139E-2</v>
      </c>
      <c r="I3619">
        <v>38.147862793439131</v>
      </c>
      <c r="J3619">
        <v>2.360499205529281E-2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</row>
    <row r="3620" spans="1:17" x14ac:dyDescent="0.3">
      <c r="A3620">
        <v>1809</v>
      </c>
      <c r="B3620">
        <v>20241206</v>
      </c>
      <c r="C3620">
        <v>0</v>
      </c>
      <c r="E3620">
        <v>0</v>
      </c>
      <c r="F3620">
        <v>71625</v>
      </c>
      <c r="G3620">
        <v>0.61737283839076051</v>
      </c>
      <c r="H3620">
        <v>-2.3577522156739139E-2</v>
      </c>
      <c r="I3620">
        <v>38.905282271769138</v>
      </c>
      <c r="J3620">
        <v>2.3568340850273241E-2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</row>
    <row r="3621" spans="1:17" x14ac:dyDescent="0.3">
      <c r="A3621">
        <v>1809</v>
      </c>
      <c r="B3621">
        <v>20241209</v>
      </c>
      <c r="C3621">
        <v>-2.3584999999999998</v>
      </c>
      <c r="E3621">
        <v>0</v>
      </c>
      <c r="F3621">
        <v>69852</v>
      </c>
      <c r="G3621">
        <v>0.60982757790836628</v>
      </c>
      <c r="H3621">
        <v>-2.3577522156739139E-2</v>
      </c>
      <c r="I3621">
        <v>39.567893126827769</v>
      </c>
      <c r="J3621">
        <v>2.3516852333945761E-2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</row>
    <row r="3622" spans="1:17" x14ac:dyDescent="0.3">
      <c r="A3622">
        <v>1809</v>
      </c>
      <c r="B3622">
        <v>20241210</v>
      </c>
      <c r="C3622">
        <v>-0.72460000000000002</v>
      </c>
      <c r="E3622">
        <v>0</v>
      </c>
      <c r="F3622">
        <v>70693</v>
      </c>
      <c r="G3622">
        <v>0.61440796678587617</v>
      </c>
      <c r="H3622">
        <v>-2.3577522156739139E-2</v>
      </c>
      <c r="I3622">
        <v>36.495343926421448</v>
      </c>
      <c r="J3622">
        <v>2.352887804119054E-2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</row>
    <row r="3623" spans="1:17" x14ac:dyDescent="0.3">
      <c r="A3623">
        <v>1809</v>
      </c>
      <c r="B3623">
        <v>20241211</v>
      </c>
      <c r="C3623">
        <v>0</v>
      </c>
      <c r="E3623">
        <v>0</v>
      </c>
      <c r="F3623">
        <v>72684</v>
      </c>
      <c r="G3623">
        <v>0.62127548048097025</v>
      </c>
      <c r="H3623">
        <v>-2.3577522156739139E-2</v>
      </c>
      <c r="I3623">
        <v>37.426849548005457</v>
      </c>
      <c r="J3623">
        <v>2.3543245009221381E-2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</row>
    <row r="3624" spans="1:17" x14ac:dyDescent="0.3">
      <c r="A3624">
        <v>1809</v>
      </c>
      <c r="B3624">
        <v>20241212</v>
      </c>
      <c r="C3624">
        <v>-0.72989999999999999</v>
      </c>
      <c r="E3624">
        <v>0</v>
      </c>
      <c r="F3624">
        <v>70588</v>
      </c>
      <c r="G3624">
        <v>0.61902694510747835</v>
      </c>
      <c r="H3624">
        <v>-2.3577522156739139E-2</v>
      </c>
      <c r="I3624">
        <v>37.994172300419891</v>
      </c>
      <c r="J3624">
        <v>2.3554010945318039E-2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</row>
    <row r="3625" spans="1:17" x14ac:dyDescent="0.3">
      <c r="A3625">
        <v>1809</v>
      </c>
      <c r="B3625">
        <v>20241213</v>
      </c>
      <c r="C3625">
        <v>-2.4510000000000001</v>
      </c>
      <c r="E3625">
        <v>0</v>
      </c>
      <c r="F3625">
        <v>69211</v>
      </c>
      <c r="G3625">
        <v>0.6171039725773011</v>
      </c>
      <c r="H3625">
        <v>-2.3577522156739139E-2</v>
      </c>
      <c r="I3625">
        <v>38.299245475107107</v>
      </c>
      <c r="J3625">
        <v>2.3527359664253442E-2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</row>
    <row r="3626" spans="1:17" x14ac:dyDescent="0.3">
      <c r="A3626">
        <v>1809</v>
      </c>
      <c r="B3626">
        <v>20241216</v>
      </c>
      <c r="C3626">
        <v>-0.50249999999999995</v>
      </c>
      <c r="E3626">
        <v>0</v>
      </c>
      <c r="F3626">
        <v>66759</v>
      </c>
      <c r="G3626">
        <v>0.61113082260994811</v>
      </c>
      <c r="H3626">
        <v>-2.3577522156739139E-2</v>
      </c>
      <c r="I3626">
        <v>39.5052355629904</v>
      </c>
      <c r="J3626">
        <v>2.3508397930530209E-2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</row>
    <row r="3627" spans="1:17" x14ac:dyDescent="0.3">
      <c r="A3627">
        <v>1809</v>
      </c>
      <c r="B3627">
        <v>20241217</v>
      </c>
      <c r="C3627">
        <v>-0.2525</v>
      </c>
      <c r="E3627">
        <v>0</v>
      </c>
      <c r="F3627">
        <v>67096</v>
      </c>
      <c r="G3627">
        <v>0.61485802224777719</v>
      </c>
      <c r="H3627">
        <v>-2.3577522156739139E-2</v>
      </c>
      <c r="I3627">
        <v>39.534263568264059</v>
      </c>
      <c r="J3627">
        <v>2.3525727562583958E-2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</row>
    <row r="3628" spans="1:17" x14ac:dyDescent="0.3">
      <c r="A3628">
        <v>1809</v>
      </c>
      <c r="B3628">
        <v>20241218</v>
      </c>
      <c r="C3628">
        <v>1.2658</v>
      </c>
      <c r="E3628">
        <v>0</v>
      </c>
      <c r="F3628">
        <v>66732</v>
      </c>
      <c r="G3628">
        <v>0.6115765302925269</v>
      </c>
      <c r="H3628">
        <v>-2.3577522156739139E-2</v>
      </c>
      <c r="I3628">
        <v>39.537749678465403</v>
      </c>
      <c r="J3628">
        <v>2.3523490521971249E-2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</row>
    <row r="3629" spans="1:17" x14ac:dyDescent="0.3">
      <c r="A3629">
        <v>1809</v>
      </c>
      <c r="B3629">
        <v>20241219</v>
      </c>
      <c r="C3629">
        <v>-1</v>
      </c>
      <c r="E3629">
        <v>0</v>
      </c>
      <c r="F3629">
        <v>66901</v>
      </c>
      <c r="G3629">
        <v>0.61501176863273288</v>
      </c>
      <c r="H3629">
        <v>-2.3577522156739139E-2</v>
      </c>
      <c r="I3629">
        <v>39.22813445469167</v>
      </c>
      <c r="J3629">
        <v>2.3536405275306781E-2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</row>
    <row r="3630" spans="1:17" x14ac:dyDescent="0.3">
      <c r="A3630">
        <v>1809</v>
      </c>
      <c r="B3630">
        <v>20241220</v>
      </c>
      <c r="C3630">
        <v>-2.0202</v>
      </c>
      <c r="E3630">
        <v>0</v>
      </c>
      <c r="F3630">
        <v>65750</v>
      </c>
      <c r="G3630">
        <v>0.61228429568159148</v>
      </c>
      <c r="H3630">
        <v>-2.3577522156739139E-2</v>
      </c>
      <c r="I3630">
        <v>39.209324630717127</v>
      </c>
      <c r="J3630">
        <v>2.3516396217961609E-2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</row>
    <row r="3631" spans="1:17" x14ac:dyDescent="0.3">
      <c r="A3631">
        <v>1809</v>
      </c>
      <c r="B3631">
        <v>20241223</v>
      </c>
      <c r="C3631">
        <v>1.5464</v>
      </c>
      <c r="E3631">
        <v>0</v>
      </c>
      <c r="F3631">
        <v>65574</v>
      </c>
      <c r="G3631">
        <v>0.60577471678181172</v>
      </c>
      <c r="H3631">
        <v>-2.3577522156739139E-2</v>
      </c>
      <c r="I3631">
        <v>38.954447787122007</v>
      </c>
      <c r="J3631">
        <v>2.3481085874834669E-2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</row>
    <row r="3632" spans="1:17" x14ac:dyDescent="0.3">
      <c r="A3632">
        <v>1809</v>
      </c>
      <c r="B3632">
        <v>20241224</v>
      </c>
      <c r="C3632">
        <v>1.2689999999999999</v>
      </c>
      <c r="E3632">
        <v>0</v>
      </c>
      <c r="F3632">
        <v>65245</v>
      </c>
      <c r="G3632">
        <v>0.60183349329775881</v>
      </c>
      <c r="H3632">
        <v>-2.3577522156739139E-2</v>
      </c>
      <c r="I3632">
        <v>38.357741667260242</v>
      </c>
      <c r="J3632">
        <v>2.3475112523997331E-2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</row>
    <row r="3633" spans="1:17" x14ac:dyDescent="0.3">
      <c r="A3633">
        <v>1809</v>
      </c>
      <c r="B3633">
        <v>20241225</v>
      </c>
      <c r="C3633">
        <v>0.25059999999999999</v>
      </c>
      <c r="E3633">
        <v>0</v>
      </c>
      <c r="F3633">
        <v>65219</v>
      </c>
      <c r="G3633">
        <v>0.60227793428612264</v>
      </c>
      <c r="H3633">
        <v>-2.3577522156739139E-2</v>
      </c>
      <c r="I3633">
        <v>38.329302251456483</v>
      </c>
      <c r="J3633">
        <v>2.3485890071904169E-2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</row>
    <row r="3634" spans="1:17" x14ac:dyDescent="0.3">
      <c r="A3634">
        <v>1809</v>
      </c>
      <c r="B3634">
        <v>20241226</v>
      </c>
      <c r="C3634">
        <v>-0.25</v>
      </c>
      <c r="E3634">
        <v>0</v>
      </c>
      <c r="F3634">
        <v>64540</v>
      </c>
      <c r="G3634">
        <v>0.59473049145971568</v>
      </c>
      <c r="H3634">
        <v>-2.3577522156739139E-2</v>
      </c>
      <c r="I3634">
        <v>38.164764341926748</v>
      </c>
      <c r="J3634">
        <v>2.3453822815358322E-2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</row>
    <row r="3635" spans="1:17" x14ac:dyDescent="0.3">
      <c r="A3635">
        <v>1809</v>
      </c>
      <c r="B3635">
        <v>20241227</v>
      </c>
      <c r="C3635">
        <v>-0.75190000000000001</v>
      </c>
      <c r="E3635">
        <v>0</v>
      </c>
      <c r="F3635">
        <v>63943</v>
      </c>
      <c r="G3635">
        <v>0.59198252836320864</v>
      </c>
      <c r="H3635">
        <v>-2.3577522156739139E-2</v>
      </c>
      <c r="I3635">
        <v>37.740994495071753</v>
      </c>
      <c r="J3635">
        <v>2.3437865034387731E-2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</row>
    <row r="3636" spans="1:17" x14ac:dyDescent="0.3">
      <c r="A3636">
        <v>1809</v>
      </c>
      <c r="B3636">
        <v>20241230</v>
      </c>
      <c r="C3636">
        <v>-0.75760000000000005</v>
      </c>
      <c r="E3636">
        <v>0</v>
      </c>
      <c r="F3636">
        <v>63753</v>
      </c>
      <c r="G3636">
        <v>0.59196043387777564</v>
      </c>
      <c r="H3636">
        <v>-2.3577522156739139E-2</v>
      </c>
      <c r="I3636">
        <v>37.741744287889247</v>
      </c>
      <c r="J3636">
        <v>2.343386971386547E-2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</row>
    <row r="3637" spans="1:17" x14ac:dyDescent="0.3">
      <c r="A3637">
        <v>1809</v>
      </c>
      <c r="B3637">
        <v>20241231</v>
      </c>
      <c r="C3637">
        <v>0</v>
      </c>
      <c r="E3637">
        <v>0</v>
      </c>
      <c r="F3637">
        <v>62888</v>
      </c>
      <c r="G3637">
        <v>0.5872506608348228</v>
      </c>
      <c r="H3637">
        <v>-2.3577522156739139E-2</v>
      </c>
      <c r="I3637">
        <v>37.70118660532605</v>
      </c>
      <c r="J3637">
        <v>2.3419760333253121E-2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</row>
    <row r="3638" spans="1:17" x14ac:dyDescent="0.3">
      <c r="A3638">
        <v>1810</v>
      </c>
      <c r="B3638">
        <v>20200108</v>
      </c>
      <c r="C3638">
        <v>-0.36230000000000001</v>
      </c>
      <c r="E3638">
        <v>0</v>
      </c>
      <c r="F3638">
        <v>43050</v>
      </c>
      <c r="G3638">
        <v>0.5875605293793108</v>
      </c>
      <c r="H3638">
        <v>-0.16914440142561141</v>
      </c>
      <c r="I3638">
        <v>10.600764198818441</v>
      </c>
      <c r="J3638">
        <v>1.4828794684241069E-2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</row>
    <row r="3639" spans="1:17" x14ac:dyDescent="0.3">
      <c r="A3639">
        <v>1810</v>
      </c>
      <c r="B3639">
        <v>20200109</v>
      </c>
      <c r="C3639">
        <v>-0.48480000000000001</v>
      </c>
      <c r="E3639">
        <v>0</v>
      </c>
      <c r="F3639">
        <v>43185</v>
      </c>
      <c r="G3639">
        <v>0.58896573649541706</v>
      </c>
      <c r="H3639">
        <v>-0.16914440142561141</v>
      </c>
      <c r="I3639">
        <v>10.213830341768221</v>
      </c>
      <c r="J3639">
        <v>1.482191151989015E-2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</row>
    <row r="3640" spans="1:17" x14ac:dyDescent="0.3">
      <c r="A3640">
        <v>1810</v>
      </c>
      <c r="B3640">
        <v>20200110</v>
      </c>
      <c r="C3640">
        <v>0.12180000000000001</v>
      </c>
      <c r="E3640">
        <v>0</v>
      </c>
      <c r="F3640">
        <v>43629</v>
      </c>
      <c r="G3640">
        <v>0.59215914325009977</v>
      </c>
      <c r="H3640">
        <v>-0.16914440142561141</v>
      </c>
      <c r="I3640">
        <v>10.48558660774192</v>
      </c>
      <c r="J3640">
        <v>1.481210931761282E-2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</row>
    <row r="3641" spans="1:17" x14ac:dyDescent="0.3">
      <c r="A3641">
        <v>1810</v>
      </c>
      <c r="B3641">
        <v>20200113</v>
      </c>
      <c r="C3641">
        <v>-0.24329999999999999</v>
      </c>
      <c r="E3641">
        <v>0</v>
      </c>
      <c r="F3641">
        <v>43464</v>
      </c>
      <c r="G3641">
        <v>0.59148611967806619</v>
      </c>
      <c r="H3641">
        <v>-0.16914440142561141</v>
      </c>
      <c r="I3641">
        <v>10.54264213256215</v>
      </c>
      <c r="J3641">
        <v>1.48164446355755E-2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</row>
    <row r="3642" spans="1:17" x14ac:dyDescent="0.3">
      <c r="A3642">
        <v>1810</v>
      </c>
      <c r="B3642">
        <v>20200114</v>
      </c>
      <c r="C3642">
        <v>0</v>
      </c>
      <c r="E3642">
        <v>0</v>
      </c>
      <c r="F3642">
        <v>43477</v>
      </c>
      <c r="G3642">
        <v>0.59117210180772906</v>
      </c>
      <c r="H3642">
        <v>-0.16914440142561141</v>
      </c>
      <c r="I3642">
        <v>10.193172872225199</v>
      </c>
      <c r="J3642">
        <v>1.4814130032972231E-2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</row>
    <row r="3643" spans="1:17" x14ac:dyDescent="0.3">
      <c r="A3643">
        <v>1810</v>
      </c>
      <c r="B3643">
        <v>20200115</v>
      </c>
      <c r="C3643">
        <v>0</v>
      </c>
      <c r="E3643">
        <v>0</v>
      </c>
      <c r="F3643">
        <v>43310</v>
      </c>
      <c r="G3643">
        <v>0.59058679324033658</v>
      </c>
      <c r="H3643">
        <v>-0.16914440142561141</v>
      </c>
      <c r="I3643">
        <v>10.241672616134929</v>
      </c>
      <c r="J3643">
        <v>1.4819075756241E-2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</row>
    <row r="3644" spans="1:17" x14ac:dyDescent="0.3">
      <c r="A3644">
        <v>1810</v>
      </c>
      <c r="B3644">
        <v>20200116</v>
      </c>
      <c r="C3644">
        <v>0.24390000000000001</v>
      </c>
      <c r="E3644">
        <v>0</v>
      </c>
      <c r="F3644">
        <v>43484</v>
      </c>
      <c r="G3644">
        <v>0.59100341575259774</v>
      </c>
      <c r="H3644">
        <v>-0.16914440142561141</v>
      </c>
      <c r="I3644">
        <v>10.321847717744751</v>
      </c>
      <c r="J3644">
        <v>1.4818560935472021E-2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</row>
    <row r="3645" spans="1:17" x14ac:dyDescent="0.3">
      <c r="A3645">
        <v>1810</v>
      </c>
      <c r="B3645">
        <v>20200117</v>
      </c>
      <c r="C3645">
        <v>0.24329999999999999</v>
      </c>
      <c r="E3645">
        <v>0</v>
      </c>
      <c r="F3645">
        <v>43537</v>
      </c>
      <c r="G3645">
        <v>0.58972384653510768</v>
      </c>
      <c r="H3645">
        <v>-0.16914440142561141</v>
      </c>
      <c r="I3645">
        <v>9.9172881618482229</v>
      </c>
      <c r="J3645">
        <v>1.4813548393399101E-2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</row>
    <row r="3646" spans="1:17" x14ac:dyDescent="0.3">
      <c r="A3646">
        <v>1810</v>
      </c>
      <c r="B3646">
        <v>20200120</v>
      </c>
      <c r="C3646">
        <v>-0.12139999999999999</v>
      </c>
      <c r="E3646">
        <v>0</v>
      </c>
      <c r="F3646">
        <v>43348</v>
      </c>
      <c r="G3646">
        <v>0.58967340855611816</v>
      </c>
      <c r="H3646">
        <v>-0.16914440142561141</v>
      </c>
      <c r="I3646">
        <v>9.9469365399636303</v>
      </c>
      <c r="J3646">
        <v>1.4815263118353921E-2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</row>
    <row r="3647" spans="1:17" x14ac:dyDescent="0.3">
      <c r="A3647">
        <v>1810</v>
      </c>
      <c r="B3647">
        <v>20200130</v>
      </c>
      <c r="C3647">
        <v>-5.2248000000000001</v>
      </c>
      <c r="E3647">
        <v>0</v>
      </c>
      <c r="F3647">
        <v>39989</v>
      </c>
      <c r="G3647">
        <v>0.58223705822534633</v>
      </c>
      <c r="H3647">
        <v>-0.16914440142561141</v>
      </c>
      <c r="I3647">
        <v>23.998758381919</v>
      </c>
      <c r="J3647">
        <v>1.4806375428141529E-2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</row>
    <row r="3648" spans="1:17" x14ac:dyDescent="0.3">
      <c r="A3648">
        <v>1810</v>
      </c>
      <c r="B3648">
        <v>20200131</v>
      </c>
      <c r="C3648">
        <v>1.4103000000000001</v>
      </c>
      <c r="E3648">
        <v>0</v>
      </c>
      <c r="F3648">
        <v>40111</v>
      </c>
      <c r="G3648">
        <v>0.58421758916456412</v>
      </c>
      <c r="H3648">
        <v>-0.16914440142561141</v>
      </c>
      <c r="I3648">
        <v>24.059882001224519</v>
      </c>
      <c r="J3648">
        <v>1.4793532946104389E-2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</row>
    <row r="3649" spans="1:17" x14ac:dyDescent="0.3">
      <c r="A3649">
        <v>1810</v>
      </c>
      <c r="B3649">
        <v>20200203</v>
      </c>
      <c r="C3649">
        <v>-1.3906000000000001</v>
      </c>
      <c r="E3649">
        <v>0</v>
      </c>
      <c r="F3649">
        <v>38809</v>
      </c>
      <c r="G3649">
        <v>0.58302420134500221</v>
      </c>
      <c r="H3649">
        <v>-0.16914440142561141</v>
      </c>
      <c r="I3649">
        <v>25.41168271074898</v>
      </c>
      <c r="J3649">
        <v>1.479485806927406E-2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</row>
    <row r="3650" spans="1:17" x14ac:dyDescent="0.3">
      <c r="A3650">
        <v>1810</v>
      </c>
      <c r="B3650">
        <v>20200204</v>
      </c>
      <c r="C3650">
        <v>1.2821</v>
      </c>
      <c r="E3650">
        <v>0</v>
      </c>
      <c r="F3650">
        <v>39264</v>
      </c>
      <c r="G3650">
        <v>0.581143550705433</v>
      </c>
      <c r="H3650">
        <v>-0.16914440142561141</v>
      </c>
      <c r="I3650">
        <v>25.73705653176976</v>
      </c>
      <c r="J3650">
        <v>1.480996052986632E-2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</row>
    <row r="3651" spans="1:17" x14ac:dyDescent="0.3">
      <c r="A3651">
        <v>1810</v>
      </c>
      <c r="B3651">
        <v>20200205</v>
      </c>
      <c r="C3651">
        <v>0</v>
      </c>
      <c r="E3651">
        <v>0</v>
      </c>
      <c r="F3651">
        <v>39082</v>
      </c>
      <c r="G3651">
        <v>0.58082491281454585</v>
      </c>
      <c r="H3651">
        <v>-0.16914440142561141</v>
      </c>
      <c r="I3651">
        <v>25.720772582631639</v>
      </c>
      <c r="J3651">
        <v>1.481622745044585E-2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</row>
    <row r="3652" spans="1:17" x14ac:dyDescent="0.3">
      <c r="A3652">
        <v>1810</v>
      </c>
      <c r="B3652">
        <v>20200206</v>
      </c>
      <c r="C3652">
        <v>0.8861</v>
      </c>
      <c r="E3652">
        <v>0</v>
      </c>
      <c r="F3652">
        <v>39784</v>
      </c>
      <c r="G3652">
        <v>0.58266555370244044</v>
      </c>
      <c r="H3652">
        <v>-0.16914440142561141</v>
      </c>
      <c r="I3652">
        <v>26.312846561968211</v>
      </c>
      <c r="J3652">
        <v>1.482013316635784E-2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</row>
    <row r="3653" spans="1:17" x14ac:dyDescent="0.3">
      <c r="A3653">
        <v>1810</v>
      </c>
      <c r="B3653">
        <v>20200207</v>
      </c>
      <c r="C3653">
        <v>-1.0038</v>
      </c>
      <c r="E3653">
        <v>0</v>
      </c>
      <c r="F3653">
        <v>39258</v>
      </c>
      <c r="G3653">
        <v>0.58126222345596967</v>
      </c>
      <c r="H3653">
        <v>-0.16914440142561141</v>
      </c>
      <c r="I3653">
        <v>26.373733099968941</v>
      </c>
      <c r="J3653">
        <v>1.4820716318098391E-2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</row>
    <row r="3654" spans="1:17" x14ac:dyDescent="0.3">
      <c r="A3654">
        <v>1810</v>
      </c>
      <c r="B3654">
        <v>20200210</v>
      </c>
      <c r="C3654">
        <v>-0.63370000000000004</v>
      </c>
      <c r="E3654">
        <v>0</v>
      </c>
      <c r="F3654">
        <v>38915</v>
      </c>
      <c r="G3654">
        <v>0.58011117078177132</v>
      </c>
      <c r="H3654">
        <v>-0.16914440142561141</v>
      </c>
      <c r="I3654">
        <v>26.032080650918029</v>
      </c>
      <c r="J3654">
        <v>1.481524898481258E-2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</row>
    <row r="3655" spans="1:17" x14ac:dyDescent="0.3">
      <c r="A3655">
        <v>1810</v>
      </c>
      <c r="B3655">
        <v>20200211</v>
      </c>
      <c r="C3655">
        <v>0.51019999999999999</v>
      </c>
      <c r="E3655">
        <v>0</v>
      </c>
      <c r="F3655">
        <v>39500</v>
      </c>
      <c r="G3655">
        <v>0.58507713635635317</v>
      </c>
      <c r="H3655">
        <v>-0.16914440142561141</v>
      </c>
      <c r="I3655">
        <v>26.36384203590768</v>
      </c>
      <c r="J3655">
        <v>1.4819308479862511E-2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</row>
    <row r="3656" spans="1:17" x14ac:dyDescent="0.3">
      <c r="A3656">
        <v>1810</v>
      </c>
      <c r="B3656">
        <v>20200212</v>
      </c>
      <c r="C3656">
        <v>0.76139999999999997</v>
      </c>
      <c r="E3656">
        <v>0</v>
      </c>
      <c r="F3656">
        <v>39684</v>
      </c>
      <c r="G3656">
        <v>0.58528090085244644</v>
      </c>
      <c r="H3656">
        <v>-0.16914440142561141</v>
      </c>
      <c r="I3656">
        <v>26.385983238423851</v>
      </c>
      <c r="J3656">
        <v>1.482933383775456E-2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</row>
    <row r="3657" spans="1:17" x14ac:dyDescent="0.3">
      <c r="A3657">
        <v>1810</v>
      </c>
      <c r="B3657">
        <v>20200213</v>
      </c>
      <c r="C3657">
        <v>-0.37780000000000002</v>
      </c>
      <c r="E3657">
        <v>0</v>
      </c>
      <c r="F3657">
        <v>39662</v>
      </c>
      <c r="G3657">
        <v>0.58587506947955614</v>
      </c>
      <c r="H3657">
        <v>-0.16914440142561141</v>
      </c>
      <c r="I3657">
        <v>26.007310451922031</v>
      </c>
      <c r="J3657">
        <v>1.482093277083346E-2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</row>
    <row r="3658" spans="1:17" x14ac:dyDescent="0.3">
      <c r="A3658">
        <v>1810</v>
      </c>
      <c r="B3658">
        <v>20200214</v>
      </c>
      <c r="C3658">
        <v>0.12640000000000001</v>
      </c>
      <c r="E3658">
        <v>0</v>
      </c>
      <c r="F3658">
        <v>39542</v>
      </c>
      <c r="G3658">
        <v>0.58396814457714219</v>
      </c>
      <c r="H3658">
        <v>-0.16914440142561141</v>
      </c>
      <c r="I3658">
        <v>26.003528232638619</v>
      </c>
      <c r="J3658">
        <v>1.482323068672815E-2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</row>
    <row r="3659" spans="1:17" x14ac:dyDescent="0.3">
      <c r="A3659">
        <v>1810</v>
      </c>
      <c r="B3659">
        <v>20200217</v>
      </c>
      <c r="C3659">
        <v>-0.50509999999999999</v>
      </c>
      <c r="E3659">
        <v>0</v>
      </c>
      <c r="F3659">
        <v>39204</v>
      </c>
      <c r="G3659">
        <v>0.58269378898419533</v>
      </c>
      <c r="H3659">
        <v>-0.16914440142561141</v>
      </c>
      <c r="I3659">
        <v>25.972752415775101</v>
      </c>
      <c r="J3659">
        <v>1.482452493937053E-2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</row>
    <row r="3660" spans="1:17" x14ac:dyDescent="0.3">
      <c r="A3660">
        <v>1810</v>
      </c>
      <c r="B3660">
        <v>20200218</v>
      </c>
      <c r="C3660">
        <v>-0.63449999999999995</v>
      </c>
      <c r="E3660">
        <v>0</v>
      </c>
      <c r="F3660">
        <v>39176</v>
      </c>
      <c r="G3660">
        <v>0.5834279440630552</v>
      </c>
      <c r="H3660">
        <v>-0.16914440142561141</v>
      </c>
      <c r="I3660">
        <v>25.98635436641942</v>
      </c>
      <c r="J3660">
        <v>1.4819546862026141E-2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</row>
    <row r="3661" spans="1:17" x14ac:dyDescent="0.3">
      <c r="A3661">
        <v>1810</v>
      </c>
      <c r="B3661">
        <v>20200219</v>
      </c>
      <c r="C3661">
        <v>0</v>
      </c>
      <c r="E3661">
        <v>0</v>
      </c>
      <c r="F3661">
        <v>39662</v>
      </c>
      <c r="G3661">
        <v>0.58581844405304506</v>
      </c>
      <c r="H3661">
        <v>-0.16914440142561141</v>
      </c>
      <c r="I3661">
        <v>26.319138090588211</v>
      </c>
      <c r="J3661">
        <v>1.4819432558121799E-2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</row>
    <row r="3662" spans="1:17" x14ac:dyDescent="0.3">
      <c r="A3662">
        <v>1810</v>
      </c>
      <c r="B3662">
        <v>20200220</v>
      </c>
      <c r="C3662">
        <v>0</v>
      </c>
      <c r="E3662">
        <v>0</v>
      </c>
      <c r="F3662">
        <v>39785</v>
      </c>
      <c r="G3662">
        <v>0.58762228086938773</v>
      </c>
      <c r="H3662">
        <v>-0.16914440142561141</v>
      </c>
      <c r="I3662">
        <v>26.367318994135879</v>
      </c>
      <c r="J3662">
        <v>1.482457564628699E-2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</row>
    <row r="3663" spans="1:17" x14ac:dyDescent="0.3">
      <c r="A3663">
        <v>1810</v>
      </c>
      <c r="B3663">
        <v>20200221</v>
      </c>
      <c r="C3663">
        <v>-0.3831</v>
      </c>
      <c r="E3663">
        <v>0</v>
      </c>
      <c r="F3663">
        <v>40044</v>
      </c>
      <c r="G3663">
        <v>0.59093295995920825</v>
      </c>
      <c r="H3663">
        <v>-0.16914440142561141</v>
      </c>
      <c r="I3663">
        <v>26.494634012099631</v>
      </c>
      <c r="J3663">
        <v>1.48148269187083E-2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</row>
    <row r="3664" spans="1:17" x14ac:dyDescent="0.3">
      <c r="A3664">
        <v>1810</v>
      </c>
      <c r="B3664">
        <v>20200224</v>
      </c>
      <c r="C3664">
        <v>0.76919999999999999</v>
      </c>
      <c r="E3664">
        <v>0</v>
      </c>
      <c r="F3664">
        <v>39602</v>
      </c>
      <c r="G3664">
        <v>0.58742099158583883</v>
      </c>
      <c r="H3664">
        <v>-0.16914440142561141</v>
      </c>
      <c r="I3664">
        <v>26.57617740647634</v>
      </c>
      <c r="J3664">
        <v>1.4829816920823311E-2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</row>
    <row r="3665" spans="1:17" x14ac:dyDescent="0.3">
      <c r="A3665">
        <v>1810</v>
      </c>
      <c r="B3665">
        <v>20200225</v>
      </c>
      <c r="C3665">
        <v>-0.76339999999999997</v>
      </c>
      <c r="E3665">
        <v>0</v>
      </c>
      <c r="F3665">
        <v>39249</v>
      </c>
      <c r="G3665">
        <v>0.58655972435509895</v>
      </c>
      <c r="H3665">
        <v>-0.16914440142561141</v>
      </c>
      <c r="I3665">
        <v>26.601995413872409</v>
      </c>
      <c r="J3665">
        <v>1.4833574786167781E-2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</row>
    <row r="3666" spans="1:17" x14ac:dyDescent="0.3">
      <c r="A3666">
        <v>1810</v>
      </c>
      <c r="B3666">
        <v>20200226</v>
      </c>
      <c r="C3666">
        <v>0</v>
      </c>
      <c r="E3666">
        <v>0</v>
      </c>
      <c r="F3666">
        <v>39123</v>
      </c>
      <c r="G3666">
        <v>0.58475754393596069</v>
      </c>
      <c r="H3666">
        <v>-0.16914440142561141</v>
      </c>
      <c r="I3666">
        <v>26.59475145112819</v>
      </c>
      <c r="J3666">
        <v>1.4847571312817571E-2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</row>
    <row r="3667" spans="1:17" x14ac:dyDescent="0.3">
      <c r="A3667">
        <v>1810</v>
      </c>
      <c r="B3667">
        <v>20200227</v>
      </c>
      <c r="C3667">
        <v>-0.64100000000000001</v>
      </c>
      <c r="E3667">
        <v>0</v>
      </c>
      <c r="F3667">
        <v>39029</v>
      </c>
      <c r="G3667">
        <v>0.58728787240205516</v>
      </c>
      <c r="H3667">
        <v>-0.16914440142561141</v>
      </c>
      <c r="I3667">
        <v>26.56434938888977</v>
      </c>
      <c r="J3667">
        <v>1.4844845010429909E-2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</row>
    <row r="3668" spans="1:17" x14ac:dyDescent="0.3">
      <c r="A3668">
        <v>1810</v>
      </c>
      <c r="B3668">
        <v>20200302</v>
      </c>
      <c r="C3668">
        <v>-1.9355</v>
      </c>
      <c r="E3668">
        <v>0</v>
      </c>
      <c r="F3668">
        <v>38606</v>
      </c>
      <c r="G3668">
        <v>0.58833116447736344</v>
      </c>
      <c r="H3668">
        <v>-0.16914440142561141</v>
      </c>
      <c r="I3668">
        <v>26.652630553914591</v>
      </c>
      <c r="J3668">
        <v>1.483113666695339E-2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</row>
    <row r="3669" spans="1:17" x14ac:dyDescent="0.3">
      <c r="A3669">
        <v>1810</v>
      </c>
      <c r="B3669">
        <v>20200303</v>
      </c>
      <c r="C3669">
        <v>0.92110000000000003</v>
      </c>
      <c r="E3669">
        <v>0</v>
      </c>
      <c r="F3669">
        <v>38645</v>
      </c>
      <c r="G3669">
        <v>0.58727470097020062</v>
      </c>
      <c r="H3669">
        <v>-0.16914440142561141</v>
      </c>
      <c r="I3669">
        <v>26.615055990453019</v>
      </c>
      <c r="J3669">
        <v>1.4841255243684039E-2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</row>
    <row r="3670" spans="1:17" x14ac:dyDescent="0.3">
      <c r="A3670">
        <v>1810</v>
      </c>
      <c r="B3670">
        <v>20200304</v>
      </c>
      <c r="C3670">
        <v>-0.3911</v>
      </c>
      <c r="E3670">
        <v>0</v>
      </c>
      <c r="F3670">
        <v>38633</v>
      </c>
      <c r="G3670">
        <v>0.58760894289172216</v>
      </c>
      <c r="H3670">
        <v>-0.16914440142561141</v>
      </c>
      <c r="I3670">
        <v>26.321645992093728</v>
      </c>
      <c r="J3670">
        <v>1.483334063319993E-2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</row>
    <row r="3671" spans="1:17" x14ac:dyDescent="0.3">
      <c r="A3671">
        <v>1810</v>
      </c>
      <c r="B3671">
        <v>20200305</v>
      </c>
      <c r="C3671">
        <v>1.1779999999999999</v>
      </c>
      <c r="E3671">
        <v>0</v>
      </c>
      <c r="F3671">
        <v>38823</v>
      </c>
      <c r="G3671">
        <v>0.58763606606029906</v>
      </c>
      <c r="H3671">
        <v>-0.16914440142561141</v>
      </c>
      <c r="I3671">
        <v>26.442024800994801</v>
      </c>
      <c r="J3671">
        <v>1.485338833751154E-2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</row>
    <row r="3672" spans="1:17" x14ac:dyDescent="0.3">
      <c r="A3672">
        <v>1810</v>
      </c>
      <c r="B3672">
        <v>20200306</v>
      </c>
      <c r="C3672">
        <v>-0.51749999999999996</v>
      </c>
      <c r="E3672">
        <v>0</v>
      </c>
      <c r="F3672">
        <v>38502</v>
      </c>
      <c r="G3672">
        <v>0.58595764424284436</v>
      </c>
      <c r="H3672">
        <v>-0.16914440142561141</v>
      </c>
      <c r="I3672">
        <v>26.449011462947269</v>
      </c>
      <c r="J3672">
        <v>1.484551631717989E-2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</row>
    <row r="3673" spans="1:17" x14ac:dyDescent="0.3">
      <c r="A3673">
        <v>1810</v>
      </c>
      <c r="B3673">
        <v>20200309</v>
      </c>
      <c r="C3673">
        <v>-2.3407</v>
      </c>
      <c r="E3673">
        <v>0</v>
      </c>
      <c r="F3673">
        <v>37493</v>
      </c>
      <c r="G3673">
        <v>0.58834313693730012</v>
      </c>
      <c r="H3673">
        <v>-0.16914440142561141</v>
      </c>
      <c r="I3673">
        <v>27.203626596504069</v>
      </c>
      <c r="J3673">
        <v>1.4856384096371911E-2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</row>
    <row r="3674" spans="1:17" x14ac:dyDescent="0.3">
      <c r="A3674">
        <v>1810</v>
      </c>
      <c r="B3674">
        <v>20200310</v>
      </c>
      <c r="C3674">
        <v>-1.8642000000000001</v>
      </c>
      <c r="E3674">
        <v>0</v>
      </c>
      <c r="F3674">
        <v>37276</v>
      </c>
      <c r="G3674">
        <v>0.58901447739003376</v>
      </c>
      <c r="H3674">
        <v>-0.16914440142561141</v>
      </c>
      <c r="I3674">
        <v>27.0849891525556</v>
      </c>
      <c r="J3674">
        <v>1.4837200528733869E-2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</row>
    <row r="3675" spans="1:17" x14ac:dyDescent="0.3">
      <c r="A3675">
        <v>1810</v>
      </c>
      <c r="B3675">
        <v>20200311</v>
      </c>
      <c r="C3675">
        <v>-0.13569999999999999</v>
      </c>
      <c r="E3675">
        <v>0</v>
      </c>
      <c r="F3675">
        <v>36667</v>
      </c>
      <c r="G3675">
        <v>0.58342541461366626</v>
      </c>
      <c r="H3675">
        <v>-0.16914440142561141</v>
      </c>
      <c r="I3675">
        <v>27.20893177579288</v>
      </c>
      <c r="J3675">
        <v>1.483447167880623E-2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</row>
    <row r="3676" spans="1:17" x14ac:dyDescent="0.3">
      <c r="A3676">
        <v>1810</v>
      </c>
      <c r="B3676">
        <v>20200312</v>
      </c>
      <c r="C3676">
        <v>-5.2988999999999997</v>
      </c>
      <c r="E3676">
        <v>0</v>
      </c>
      <c r="F3676">
        <v>34625</v>
      </c>
      <c r="G3676">
        <v>0.58101065808234176</v>
      </c>
      <c r="H3676">
        <v>-0.16914440142561141</v>
      </c>
      <c r="I3676">
        <v>30.72204172091844</v>
      </c>
      <c r="J3676">
        <v>1.482074721189356E-2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</row>
    <row r="3677" spans="1:17" x14ac:dyDescent="0.3">
      <c r="A3677">
        <v>1810</v>
      </c>
      <c r="B3677">
        <v>20200313</v>
      </c>
      <c r="C3677">
        <v>-9.1821999999999999</v>
      </c>
      <c r="E3677">
        <v>0</v>
      </c>
      <c r="F3677">
        <v>32294</v>
      </c>
      <c r="G3677">
        <v>0.58376825768580343</v>
      </c>
      <c r="H3677">
        <v>-0.16914440142561141</v>
      </c>
      <c r="I3677">
        <v>28.887309841895931</v>
      </c>
      <c r="J3677">
        <v>1.478919365458254E-2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</row>
    <row r="3678" spans="1:17" x14ac:dyDescent="0.3">
      <c r="A3678">
        <v>1810</v>
      </c>
      <c r="B3678">
        <v>20200316</v>
      </c>
      <c r="C3678">
        <v>-3.9493999999999998</v>
      </c>
      <c r="E3678">
        <v>0</v>
      </c>
      <c r="F3678">
        <v>30911</v>
      </c>
      <c r="G3678">
        <v>0.58231508754973038</v>
      </c>
      <c r="H3678">
        <v>-0.16914440142561141</v>
      </c>
      <c r="I3678">
        <v>30.45228942901236</v>
      </c>
      <c r="J3678">
        <v>1.477540508097969E-2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</row>
    <row r="3679" spans="1:17" x14ac:dyDescent="0.3">
      <c r="A3679">
        <v>1810</v>
      </c>
      <c r="B3679">
        <v>20200317</v>
      </c>
      <c r="C3679">
        <v>0</v>
      </c>
      <c r="E3679">
        <v>0</v>
      </c>
      <c r="F3679">
        <v>28915</v>
      </c>
      <c r="G3679">
        <v>0.57236122297195702</v>
      </c>
      <c r="H3679">
        <v>-0.16914440142561141</v>
      </c>
      <c r="I3679">
        <v>33.72023108305693</v>
      </c>
      <c r="J3679">
        <v>1.4830609589937069E-2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</row>
    <row r="3680" spans="1:17" x14ac:dyDescent="0.3">
      <c r="A3680">
        <v>1810</v>
      </c>
      <c r="B3680">
        <v>20200318</v>
      </c>
      <c r="C3680">
        <v>-1.9737</v>
      </c>
      <c r="E3680">
        <v>0</v>
      </c>
      <c r="F3680">
        <v>27731</v>
      </c>
      <c r="G3680">
        <v>0.56575034169231875</v>
      </c>
      <c r="H3680">
        <v>-0.16914440142561141</v>
      </c>
      <c r="I3680">
        <v>34.257823380367633</v>
      </c>
      <c r="J3680">
        <v>1.4845331053512789E-2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</row>
    <row r="3681" spans="1:17" x14ac:dyDescent="0.3">
      <c r="A3681">
        <v>1810</v>
      </c>
      <c r="B3681">
        <v>20200319</v>
      </c>
      <c r="C3681">
        <v>-9.2281999999999993</v>
      </c>
      <c r="E3681">
        <v>0</v>
      </c>
      <c r="F3681">
        <v>25529</v>
      </c>
      <c r="G3681">
        <v>0.57048183405184938</v>
      </c>
      <c r="H3681">
        <v>-0.16914440142561141</v>
      </c>
      <c r="I3681">
        <v>39.289657767176237</v>
      </c>
      <c r="J3681">
        <v>1.483488633152963E-2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</row>
    <row r="3682" spans="1:17" x14ac:dyDescent="0.3">
      <c r="A3682">
        <v>1810</v>
      </c>
      <c r="B3682">
        <v>20200320</v>
      </c>
      <c r="C3682">
        <v>7.3936999999999999</v>
      </c>
      <c r="E3682">
        <v>0</v>
      </c>
      <c r="F3682">
        <v>27336</v>
      </c>
      <c r="G3682">
        <v>0.57151095197119473</v>
      </c>
      <c r="H3682">
        <v>-0.16914440142561141</v>
      </c>
      <c r="I3682">
        <v>45.299862593360878</v>
      </c>
      <c r="J3682">
        <v>1.486249980634444E-2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</row>
    <row r="3683" spans="1:17" x14ac:dyDescent="0.3">
      <c r="A3683">
        <v>1810</v>
      </c>
      <c r="B3683">
        <v>20200323</v>
      </c>
      <c r="C3683">
        <v>-5.5076999999999998</v>
      </c>
      <c r="E3683">
        <v>0</v>
      </c>
      <c r="F3683">
        <v>26736</v>
      </c>
      <c r="G3683">
        <v>0.57492255156789818</v>
      </c>
      <c r="H3683">
        <v>-0.16914440142561141</v>
      </c>
      <c r="I3683">
        <v>45.385297968022641</v>
      </c>
      <c r="J3683">
        <v>1.483742444496537E-2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</row>
    <row r="3684" spans="1:17" x14ac:dyDescent="0.3">
      <c r="A3684">
        <v>1810</v>
      </c>
      <c r="B3684">
        <v>20200324</v>
      </c>
      <c r="C3684">
        <v>2.3679000000000001</v>
      </c>
      <c r="E3684">
        <v>0</v>
      </c>
      <c r="F3684">
        <v>27228</v>
      </c>
      <c r="G3684">
        <v>0.57541598082272094</v>
      </c>
      <c r="H3684">
        <v>-0.16914440142561141</v>
      </c>
      <c r="I3684">
        <v>46.213694780326172</v>
      </c>
      <c r="J3684">
        <v>1.486066233579402E-2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</row>
    <row r="3685" spans="1:17" x14ac:dyDescent="0.3">
      <c r="A3685">
        <v>1810</v>
      </c>
      <c r="B3685">
        <v>20200325</v>
      </c>
      <c r="C3685">
        <v>5.694</v>
      </c>
      <c r="E3685">
        <v>0</v>
      </c>
      <c r="F3685">
        <v>28427</v>
      </c>
      <c r="G3685">
        <v>0.57711585178071467</v>
      </c>
      <c r="H3685">
        <v>-0.16914440142561141</v>
      </c>
      <c r="I3685">
        <v>48.30341213130702</v>
      </c>
      <c r="J3685">
        <v>1.488734102813951E-2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</row>
    <row r="3686" spans="1:17" x14ac:dyDescent="0.3">
      <c r="A3686">
        <v>1810</v>
      </c>
      <c r="B3686">
        <v>20200326</v>
      </c>
      <c r="C3686">
        <v>2.5253000000000001</v>
      </c>
      <c r="E3686">
        <v>0</v>
      </c>
      <c r="F3686">
        <v>28619</v>
      </c>
      <c r="G3686">
        <v>0.57580993312300832</v>
      </c>
      <c r="H3686">
        <v>-0.16914440142561141</v>
      </c>
      <c r="I3686">
        <v>48.363050386117592</v>
      </c>
      <c r="J3686">
        <v>1.4916467267582841E-2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</row>
    <row r="3687" spans="1:17" x14ac:dyDescent="0.3">
      <c r="A3687">
        <v>1810</v>
      </c>
      <c r="B3687">
        <v>20200327</v>
      </c>
      <c r="C3687">
        <v>-0.16420000000000001</v>
      </c>
      <c r="E3687">
        <v>0</v>
      </c>
      <c r="F3687">
        <v>28800</v>
      </c>
      <c r="G3687">
        <v>0.57768995949074076</v>
      </c>
      <c r="H3687">
        <v>-0.16914440142561141</v>
      </c>
      <c r="I3687">
        <v>48.517729561571556</v>
      </c>
      <c r="J3687">
        <v>1.4912131256672231E-2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</row>
    <row r="3688" spans="1:17" x14ac:dyDescent="0.3">
      <c r="A3688">
        <v>1810</v>
      </c>
      <c r="B3688">
        <v>20200330</v>
      </c>
      <c r="C3688">
        <v>0.32890000000000003</v>
      </c>
      <c r="E3688">
        <v>0</v>
      </c>
      <c r="F3688">
        <v>28592</v>
      </c>
      <c r="G3688">
        <v>0.57539987304552032</v>
      </c>
      <c r="H3688">
        <v>-0.16914440142561141</v>
      </c>
      <c r="I3688">
        <v>48.481737415121337</v>
      </c>
      <c r="J3688">
        <v>1.492011837347946E-2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</row>
    <row r="3689" spans="1:17" x14ac:dyDescent="0.3">
      <c r="A3689">
        <v>1810</v>
      </c>
      <c r="B3689">
        <v>20200331</v>
      </c>
      <c r="C3689">
        <v>-0.49180000000000001</v>
      </c>
      <c r="E3689">
        <v>0</v>
      </c>
      <c r="F3689">
        <v>28730</v>
      </c>
      <c r="G3689">
        <v>0.57604873391244549</v>
      </c>
      <c r="H3689">
        <v>-0.16914440142561141</v>
      </c>
      <c r="I3689">
        <v>48.668830966773911</v>
      </c>
      <c r="J3689">
        <v>1.4906525979189129E-2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</row>
    <row r="3690" spans="1:17" x14ac:dyDescent="0.3">
      <c r="A3690">
        <v>1810</v>
      </c>
      <c r="B3690">
        <v>20200401</v>
      </c>
      <c r="C3690">
        <v>0.82369999999999999</v>
      </c>
      <c r="E3690">
        <v>0</v>
      </c>
      <c r="F3690">
        <v>28657</v>
      </c>
      <c r="G3690">
        <v>0.5716795510841407</v>
      </c>
      <c r="H3690">
        <v>-0.1172390000305472</v>
      </c>
      <c r="I3690">
        <v>48.644236614644832</v>
      </c>
      <c r="J3690">
        <v>1.2586483778266889E-2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</row>
    <row r="3691" spans="1:17" x14ac:dyDescent="0.3">
      <c r="A3691">
        <v>1810</v>
      </c>
      <c r="B3691">
        <v>20200406</v>
      </c>
      <c r="C3691">
        <v>0.81699999999999995</v>
      </c>
      <c r="E3691">
        <v>0</v>
      </c>
      <c r="F3691">
        <v>28552</v>
      </c>
      <c r="G3691">
        <v>0.56853110801812035</v>
      </c>
      <c r="H3691">
        <v>-0.1172390000305472</v>
      </c>
      <c r="I3691">
        <v>48.239868401587202</v>
      </c>
      <c r="J3691">
        <v>1.25955271489024E-2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</row>
    <row r="3692" spans="1:17" x14ac:dyDescent="0.3">
      <c r="A3692">
        <v>1810</v>
      </c>
      <c r="B3692">
        <v>20200407</v>
      </c>
      <c r="C3692">
        <v>0.64829999999999999</v>
      </c>
      <c r="E3692">
        <v>0</v>
      </c>
      <c r="F3692">
        <v>29451</v>
      </c>
      <c r="G3692">
        <v>0.57255342516677188</v>
      </c>
      <c r="H3692">
        <v>-0.1172390000305472</v>
      </c>
      <c r="I3692">
        <v>49.56876684853988</v>
      </c>
      <c r="J3692">
        <v>1.2562166547448191E-2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</row>
    <row r="3693" spans="1:17" x14ac:dyDescent="0.3">
      <c r="A3693">
        <v>1810</v>
      </c>
      <c r="B3693">
        <v>20200408</v>
      </c>
      <c r="C3693">
        <v>1.9323999999999999</v>
      </c>
      <c r="E3693">
        <v>0</v>
      </c>
      <c r="F3693">
        <v>31655</v>
      </c>
      <c r="G3693">
        <v>0.59086307042782094</v>
      </c>
      <c r="H3693">
        <v>-0.1172390000305472</v>
      </c>
      <c r="I3693">
        <v>55.078596453590009</v>
      </c>
      <c r="J3693">
        <v>1.250145403478874E-2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</row>
    <row r="3694" spans="1:17" x14ac:dyDescent="0.3">
      <c r="A3694">
        <v>1810</v>
      </c>
      <c r="B3694">
        <v>20200409</v>
      </c>
      <c r="C3694">
        <v>0.158</v>
      </c>
      <c r="E3694">
        <v>0</v>
      </c>
      <c r="F3694">
        <v>31861</v>
      </c>
      <c r="G3694">
        <v>0.59289186894761525</v>
      </c>
      <c r="H3694">
        <v>-0.1172390000305472</v>
      </c>
      <c r="I3694">
        <v>55.20075889844469</v>
      </c>
      <c r="J3694">
        <v>1.2505691961927421E-2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</row>
    <row r="3695" spans="1:17" x14ac:dyDescent="0.3">
      <c r="A3695">
        <v>1810</v>
      </c>
      <c r="B3695">
        <v>20200410</v>
      </c>
      <c r="C3695">
        <v>2.8391000000000002</v>
      </c>
      <c r="E3695">
        <v>0</v>
      </c>
      <c r="F3695">
        <v>32446</v>
      </c>
      <c r="G3695">
        <v>0.59130187488243335</v>
      </c>
      <c r="H3695">
        <v>-0.1172390000305472</v>
      </c>
      <c r="I3695">
        <v>55.650327988374528</v>
      </c>
      <c r="J3695">
        <v>1.249634529546432E-2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</row>
    <row r="3696" spans="1:17" x14ac:dyDescent="0.3">
      <c r="A3696">
        <v>1810</v>
      </c>
      <c r="B3696">
        <v>20200413</v>
      </c>
      <c r="C3696">
        <v>0.15340000000000001</v>
      </c>
      <c r="E3696">
        <v>0</v>
      </c>
      <c r="F3696">
        <v>32265</v>
      </c>
      <c r="G3696">
        <v>0.58973478411733904</v>
      </c>
      <c r="H3696">
        <v>-0.1172390000305472</v>
      </c>
      <c r="I3696">
        <v>55.645718168643747</v>
      </c>
      <c r="J3696">
        <v>1.2500572791462409E-2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</row>
    <row r="3697" spans="1:17" x14ac:dyDescent="0.3">
      <c r="A3697">
        <v>1810</v>
      </c>
      <c r="B3697">
        <v>20200414</v>
      </c>
      <c r="C3697">
        <v>2.1440000000000001</v>
      </c>
      <c r="E3697">
        <v>0</v>
      </c>
      <c r="F3697">
        <v>32796</v>
      </c>
      <c r="G3697">
        <v>0.58993317503178688</v>
      </c>
      <c r="H3697">
        <v>-0.1172390000305472</v>
      </c>
      <c r="I3697">
        <v>55.99775558922898</v>
      </c>
      <c r="J3697">
        <v>1.2510763467205239E-2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</row>
    <row r="3698" spans="1:17" x14ac:dyDescent="0.3">
      <c r="A3698">
        <v>1810</v>
      </c>
      <c r="B3698">
        <v>20200415</v>
      </c>
      <c r="C3698">
        <v>6.8966000000000003</v>
      </c>
      <c r="E3698">
        <v>0</v>
      </c>
      <c r="F3698">
        <v>33834</v>
      </c>
      <c r="G3698">
        <v>0.58634742067041834</v>
      </c>
      <c r="H3698">
        <v>-0.1172390000305472</v>
      </c>
      <c r="I3698">
        <v>56.936263343395311</v>
      </c>
      <c r="J3698">
        <v>1.255966288277079E-2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</row>
    <row r="3699" spans="1:17" x14ac:dyDescent="0.3">
      <c r="A3699">
        <v>1810</v>
      </c>
      <c r="B3699">
        <v>20200416</v>
      </c>
      <c r="C3699">
        <v>0</v>
      </c>
      <c r="E3699">
        <v>0</v>
      </c>
      <c r="F3699">
        <v>33081</v>
      </c>
      <c r="G3699">
        <v>0.57978154171834573</v>
      </c>
      <c r="H3699">
        <v>-0.1172390000305472</v>
      </c>
      <c r="I3699">
        <v>57.159520132316047</v>
      </c>
      <c r="J3699">
        <v>1.258634666200985E-2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</row>
    <row r="3700" spans="1:17" x14ac:dyDescent="0.3">
      <c r="A3700">
        <v>1810</v>
      </c>
      <c r="B3700">
        <v>20200417</v>
      </c>
      <c r="C3700">
        <v>0.42080000000000001</v>
      </c>
      <c r="E3700">
        <v>0</v>
      </c>
      <c r="F3700">
        <v>33228</v>
      </c>
      <c r="G3700">
        <v>0.58122458771813534</v>
      </c>
      <c r="H3700">
        <v>-0.1172390000305472</v>
      </c>
      <c r="I3700">
        <v>57.204420916886882</v>
      </c>
      <c r="J3700">
        <v>1.258906185983477E-2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</row>
    <row r="3701" spans="1:17" x14ac:dyDescent="0.3">
      <c r="A3701">
        <v>1810</v>
      </c>
      <c r="B3701">
        <v>20200420</v>
      </c>
      <c r="C3701">
        <v>0.13969999999999999</v>
      </c>
      <c r="E3701">
        <v>0</v>
      </c>
      <c r="F3701">
        <v>33304</v>
      </c>
      <c r="G3701">
        <v>0.58125474162158208</v>
      </c>
      <c r="H3701">
        <v>-0.1172390000305472</v>
      </c>
      <c r="I3701">
        <v>57.173255834004181</v>
      </c>
      <c r="J3701">
        <v>1.2588659177299269E-2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</row>
    <row r="3702" spans="1:17" x14ac:dyDescent="0.3">
      <c r="A3702">
        <v>1810</v>
      </c>
      <c r="B3702">
        <v>20200421</v>
      </c>
      <c r="C3702">
        <v>-0.97629999999999995</v>
      </c>
      <c r="E3702">
        <v>0</v>
      </c>
      <c r="F3702">
        <v>32096</v>
      </c>
      <c r="G3702">
        <v>0.57791587576813419</v>
      </c>
      <c r="H3702">
        <v>-0.1172390000305472</v>
      </c>
      <c r="I3702">
        <v>57.88407240841547</v>
      </c>
      <c r="J3702">
        <v>1.2621884685427969E-2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</row>
    <row r="3703" spans="1:17" x14ac:dyDescent="0.3">
      <c r="A3703">
        <v>1810</v>
      </c>
      <c r="B3703">
        <v>20200422</v>
      </c>
      <c r="C3703">
        <v>0.42249999999999999</v>
      </c>
      <c r="E3703">
        <v>0</v>
      </c>
      <c r="F3703">
        <v>32098</v>
      </c>
      <c r="G3703">
        <v>0.57538622615259272</v>
      </c>
      <c r="H3703">
        <v>-0.1172390000305472</v>
      </c>
      <c r="I3703">
        <v>57.569721509728211</v>
      </c>
      <c r="J3703">
        <v>1.2618419809381141E-2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</row>
    <row r="3704" spans="1:17" x14ac:dyDescent="0.3">
      <c r="A3704">
        <v>1810</v>
      </c>
      <c r="B3704">
        <v>20200423</v>
      </c>
      <c r="C3704">
        <v>0.42080000000000001</v>
      </c>
      <c r="E3704">
        <v>0</v>
      </c>
      <c r="F3704">
        <v>32425</v>
      </c>
      <c r="G3704">
        <v>0.57730310656999217</v>
      </c>
      <c r="H3704">
        <v>-0.1172390000305472</v>
      </c>
      <c r="I3704">
        <v>57.718042037611653</v>
      </c>
      <c r="J3704">
        <v>1.2607771386412369E-2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</row>
    <row r="3705" spans="1:17" x14ac:dyDescent="0.3">
      <c r="A3705">
        <v>1810</v>
      </c>
      <c r="B3705">
        <v>20200424</v>
      </c>
      <c r="C3705">
        <v>-0.13969999999999999</v>
      </c>
      <c r="E3705">
        <v>0</v>
      </c>
      <c r="F3705">
        <v>32486</v>
      </c>
      <c r="G3705">
        <v>0.57658274773038221</v>
      </c>
      <c r="H3705">
        <v>-0.1172390000305472</v>
      </c>
      <c r="I3705">
        <v>57.622521411124687</v>
      </c>
      <c r="J3705">
        <v>1.2603932359716741E-2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</row>
    <row r="3706" spans="1:17" x14ac:dyDescent="0.3">
      <c r="A3706">
        <v>1810</v>
      </c>
      <c r="B3706">
        <v>20200427</v>
      </c>
      <c r="C3706">
        <v>0.55940000000000001</v>
      </c>
      <c r="E3706">
        <v>0</v>
      </c>
      <c r="F3706">
        <v>33170</v>
      </c>
      <c r="G3706">
        <v>0.58064401245936259</v>
      </c>
      <c r="H3706">
        <v>-0.1172390000305472</v>
      </c>
      <c r="I3706">
        <v>55.887150527506229</v>
      </c>
      <c r="J3706">
        <v>1.259092435736087E-2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</row>
    <row r="3707" spans="1:17" x14ac:dyDescent="0.3">
      <c r="A3707">
        <v>1810</v>
      </c>
      <c r="B3707">
        <v>20200428</v>
      </c>
      <c r="C3707">
        <v>0.55630000000000002</v>
      </c>
      <c r="E3707">
        <v>0</v>
      </c>
      <c r="F3707">
        <v>33477</v>
      </c>
      <c r="G3707">
        <v>0.58313458937315787</v>
      </c>
      <c r="H3707">
        <v>-0.1172390000305472</v>
      </c>
      <c r="I3707">
        <v>52.378076541731467</v>
      </c>
      <c r="J3707">
        <v>1.2585958462817451E-2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</row>
    <row r="3708" spans="1:17" x14ac:dyDescent="0.3">
      <c r="A3708">
        <v>1810</v>
      </c>
      <c r="B3708">
        <v>20200429</v>
      </c>
      <c r="C3708">
        <v>0.96819999999999995</v>
      </c>
      <c r="E3708">
        <v>0</v>
      </c>
      <c r="F3708">
        <v>34122</v>
      </c>
      <c r="G3708">
        <v>0.58580759775840074</v>
      </c>
      <c r="H3708">
        <v>-0.1172390000305472</v>
      </c>
      <c r="I3708">
        <v>50.912017447568743</v>
      </c>
      <c r="J3708">
        <v>1.2569528239687631E-2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</row>
    <row r="3709" spans="1:17" x14ac:dyDescent="0.3">
      <c r="A3709">
        <v>1810</v>
      </c>
      <c r="B3709">
        <v>20200430</v>
      </c>
      <c r="C3709">
        <v>1.6437999999999999</v>
      </c>
      <c r="E3709">
        <v>0</v>
      </c>
      <c r="F3709">
        <v>34570</v>
      </c>
      <c r="G3709">
        <v>0.58390841186262166</v>
      </c>
      <c r="H3709">
        <v>-0.1172390000305472</v>
      </c>
      <c r="I3709">
        <v>46.835552324477398</v>
      </c>
      <c r="J3709">
        <v>1.2574910847534889E-2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</row>
    <row r="3710" spans="1:17" x14ac:dyDescent="0.3">
      <c r="A3710">
        <v>1810</v>
      </c>
      <c r="B3710">
        <v>20200504</v>
      </c>
      <c r="C3710">
        <v>-0.26950000000000002</v>
      </c>
      <c r="E3710">
        <v>0</v>
      </c>
      <c r="F3710">
        <v>33422</v>
      </c>
      <c r="G3710">
        <v>0.57767830718514446</v>
      </c>
      <c r="H3710">
        <v>-0.1172390000305472</v>
      </c>
      <c r="I3710">
        <v>46.230016316086498</v>
      </c>
      <c r="J3710">
        <v>1.262016908705129E-2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</row>
    <row r="3711" spans="1:17" x14ac:dyDescent="0.3">
      <c r="A3711">
        <v>1810</v>
      </c>
      <c r="B3711">
        <v>20200505</v>
      </c>
      <c r="C3711">
        <v>0.54049999999999998</v>
      </c>
      <c r="E3711">
        <v>0</v>
      </c>
      <c r="F3711">
        <v>33789</v>
      </c>
      <c r="G3711">
        <v>0.57950442769195398</v>
      </c>
      <c r="H3711">
        <v>-0.1172390000305472</v>
      </c>
      <c r="I3711">
        <v>38.648261972263228</v>
      </c>
      <c r="J3711">
        <v>1.261070593829665E-2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</row>
    <row r="3712" spans="1:17" x14ac:dyDescent="0.3">
      <c r="A3712">
        <v>1810</v>
      </c>
      <c r="B3712">
        <v>20200506</v>
      </c>
      <c r="C3712">
        <v>-0.26879999999999998</v>
      </c>
      <c r="E3712">
        <v>0</v>
      </c>
      <c r="F3712">
        <v>33556</v>
      </c>
      <c r="G3712">
        <v>0.57591616882287455</v>
      </c>
      <c r="H3712">
        <v>-0.1172390000305472</v>
      </c>
      <c r="I3712">
        <v>34.443601516870309</v>
      </c>
      <c r="J3712">
        <v>1.266057861122875E-2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</row>
    <row r="3713" spans="1:17" x14ac:dyDescent="0.3">
      <c r="A3713">
        <v>1810</v>
      </c>
      <c r="B3713">
        <v>20200507</v>
      </c>
      <c r="C3713">
        <v>2.4258999999999999</v>
      </c>
      <c r="E3713">
        <v>0</v>
      </c>
      <c r="F3713">
        <v>34602</v>
      </c>
      <c r="G3713">
        <v>0.58064525909114972</v>
      </c>
      <c r="H3713">
        <v>-0.1172390000305472</v>
      </c>
      <c r="I3713">
        <v>34.011751995702433</v>
      </c>
      <c r="J3713">
        <v>1.264148777579849E-2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</row>
    <row r="3714" spans="1:17" x14ac:dyDescent="0.3">
      <c r="A3714">
        <v>1810</v>
      </c>
      <c r="B3714">
        <v>20200508</v>
      </c>
      <c r="C3714">
        <v>-1.0526</v>
      </c>
      <c r="E3714">
        <v>0</v>
      </c>
      <c r="F3714">
        <v>34528</v>
      </c>
      <c r="G3714">
        <v>0.58053401817954797</v>
      </c>
      <c r="H3714">
        <v>-0.1172390000305472</v>
      </c>
      <c r="I3714">
        <v>34.034715889064273</v>
      </c>
      <c r="J3714">
        <v>1.261794670079701E-2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</row>
    <row r="3715" spans="1:17" x14ac:dyDescent="0.3">
      <c r="A3715">
        <v>1810</v>
      </c>
      <c r="B3715">
        <v>20200511</v>
      </c>
      <c r="C3715">
        <v>-1.0638000000000001</v>
      </c>
      <c r="E3715">
        <v>0</v>
      </c>
      <c r="F3715">
        <v>34669</v>
      </c>
      <c r="G3715">
        <v>0.58089975540791783</v>
      </c>
      <c r="H3715">
        <v>-0.1172390000305472</v>
      </c>
      <c r="I3715">
        <v>32.357968575002253</v>
      </c>
      <c r="J3715">
        <v>1.2591715721118869E-2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</row>
    <row r="3716" spans="1:17" x14ac:dyDescent="0.3">
      <c r="A3716">
        <v>1810</v>
      </c>
      <c r="B3716">
        <v>20200512</v>
      </c>
      <c r="C3716">
        <v>-1.2097</v>
      </c>
      <c r="E3716">
        <v>0</v>
      </c>
      <c r="F3716">
        <v>34156</v>
      </c>
      <c r="G3716">
        <v>0.58004818580650086</v>
      </c>
      <c r="H3716">
        <v>-0.1172390000305472</v>
      </c>
      <c r="I3716">
        <v>32.941985361184187</v>
      </c>
      <c r="J3716">
        <v>1.258715697600073E-2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</row>
    <row r="3717" spans="1:17" x14ac:dyDescent="0.3">
      <c r="A3717">
        <v>1810</v>
      </c>
      <c r="B3717">
        <v>20200513</v>
      </c>
      <c r="C3717">
        <v>-0.68030000000000002</v>
      </c>
      <c r="E3717">
        <v>0</v>
      </c>
      <c r="F3717">
        <v>34001</v>
      </c>
      <c r="G3717">
        <v>0.57887034363128265</v>
      </c>
      <c r="H3717">
        <v>-0.1172390000305472</v>
      </c>
      <c r="I3717">
        <v>33.084615419662249</v>
      </c>
      <c r="J3717">
        <v>1.258988719737965E-2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</row>
    <row r="3718" spans="1:17" x14ac:dyDescent="0.3">
      <c r="A3718">
        <v>1810</v>
      </c>
      <c r="B3718">
        <v>20200514</v>
      </c>
      <c r="C3718">
        <v>0</v>
      </c>
      <c r="E3718">
        <v>0</v>
      </c>
      <c r="F3718">
        <v>33748</v>
      </c>
      <c r="G3718">
        <v>0.57951315047002316</v>
      </c>
      <c r="H3718">
        <v>-0.1172390000305472</v>
      </c>
      <c r="I3718">
        <v>33.092829702361513</v>
      </c>
      <c r="J3718">
        <v>1.258959594792799E-2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</row>
    <row r="3719" spans="1:17" x14ac:dyDescent="0.3">
      <c r="A3719">
        <v>1810</v>
      </c>
      <c r="B3719">
        <v>20200515</v>
      </c>
      <c r="C3719">
        <v>-0.41099999999999998</v>
      </c>
      <c r="E3719">
        <v>0</v>
      </c>
      <c r="F3719">
        <v>33256</v>
      </c>
      <c r="G3719">
        <v>0.5767846649596321</v>
      </c>
      <c r="H3719">
        <v>-0.1172390000305472</v>
      </c>
      <c r="I3719">
        <v>33.59931715762454</v>
      </c>
      <c r="J3719">
        <v>1.260024318841761E-2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</row>
    <row r="3720" spans="1:17" x14ac:dyDescent="0.3">
      <c r="A3720">
        <v>1810</v>
      </c>
      <c r="B3720">
        <v>20200518</v>
      </c>
      <c r="C3720">
        <v>-0.41270000000000001</v>
      </c>
      <c r="E3720">
        <v>0</v>
      </c>
      <c r="F3720">
        <v>33631</v>
      </c>
      <c r="G3720">
        <v>0.57714083986151254</v>
      </c>
      <c r="H3720">
        <v>-0.1172390000305472</v>
      </c>
      <c r="I3720">
        <v>33.565807568257597</v>
      </c>
      <c r="J3720">
        <v>1.259245123774299E-2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</row>
    <row r="3721" spans="1:17" x14ac:dyDescent="0.3">
      <c r="A3721">
        <v>1810</v>
      </c>
      <c r="B3721">
        <v>20200519</v>
      </c>
      <c r="C3721">
        <v>0.41439999999999999</v>
      </c>
      <c r="E3721">
        <v>0</v>
      </c>
      <c r="F3721">
        <v>34485</v>
      </c>
      <c r="G3721">
        <v>0.58057629139418387</v>
      </c>
      <c r="H3721">
        <v>-0.1172390000305472</v>
      </c>
      <c r="I3721">
        <v>33.910128722409958</v>
      </c>
      <c r="J3721">
        <v>1.25720509345871E-2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</row>
    <row r="3722" spans="1:17" x14ac:dyDescent="0.3">
      <c r="A3722">
        <v>1810</v>
      </c>
      <c r="B3722">
        <v>20200520</v>
      </c>
      <c r="C3722">
        <v>0.1376</v>
      </c>
      <c r="E3722">
        <v>0</v>
      </c>
      <c r="F3722">
        <v>34109</v>
      </c>
      <c r="G3722">
        <v>0.57674109665280282</v>
      </c>
      <c r="H3722">
        <v>-0.1172390000305472</v>
      </c>
      <c r="I3722">
        <v>33.440476597131124</v>
      </c>
      <c r="J3722">
        <v>1.259136808206111E-2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</row>
    <row r="3723" spans="1:17" x14ac:dyDescent="0.3">
      <c r="A3723">
        <v>1810</v>
      </c>
      <c r="B3723">
        <v>20200521</v>
      </c>
      <c r="C3723">
        <v>0</v>
      </c>
      <c r="E3723">
        <v>0</v>
      </c>
      <c r="F3723">
        <v>34496</v>
      </c>
      <c r="G3723">
        <v>0.58024365634551822</v>
      </c>
      <c r="H3723">
        <v>-0.1172390000305472</v>
      </c>
      <c r="I3723">
        <v>26.26638744630328</v>
      </c>
      <c r="J3723">
        <v>1.257551454431435E-2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</row>
    <row r="3724" spans="1:17" x14ac:dyDescent="0.3">
      <c r="A3724">
        <v>1810</v>
      </c>
      <c r="B3724">
        <v>20200522</v>
      </c>
      <c r="C3724">
        <v>-0.54949999999999999</v>
      </c>
      <c r="E3724">
        <v>0</v>
      </c>
      <c r="F3724">
        <v>33643</v>
      </c>
      <c r="G3724">
        <v>0.57558409062919358</v>
      </c>
      <c r="H3724">
        <v>-0.1172390000305472</v>
      </c>
      <c r="I3724">
        <v>27.3951970457525</v>
      </c>
      <c r="J3724">
        <v>1.259385089832051E-2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</row>
    <row r="3725" spans="1:17" x14ac:dyDescent="0.3">
      <c r="A3725">
        <v>1810</v>
      </c>
      <c r="B3725">
        <v>20200525</v>
      </c>
      <c r="C3725">
        <v>0.1381</v>
      </c>
      <c r="E3725">
        <v>0</v>
      </c>
      <c r="F3725">
        <v>33770</v>
      </c>
      <c r="G3725">
        <v>0.57645119237076325</v>
      </c>
      <c r="H3725">
        <v>-0.1172390000305472</v>
      </c>
      <c r="I3725">
        <v>26.97076559472973</v>
      </c>
      <c r="J3725">
        <v>1.2578060151998079E-2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</row>
    <row r="3726" spans="1:17" x14ac:dyDescent="0.3">
      <c r="A3726">
        <v>1810</v>
      </c>
      <c r="B3726">
        <v>20200526</v>
      </c>
      <c r="C3726">
        <v>0.13789999999999999</v>
      </c>
      <c r="E3726">
        <v>0</v>
      </c>
      <c r="F3726">
        <v>34124</v>
      </c>
      <c r="G3726">
        <v>0.5786404451479481</v>
      </c>
      <c r="H3726">
        <v>-0.1172390000305472</v>
      </c>
      <c r="I3726">
        <v>27.00343979562297</v>
      </c>
      <c r="J3726">
        <v>1.2572902783974981E-2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</row>
    <row r="3727" spans="1:17" x14ac:dyDescent="0.3">
      <c r="A3727">
        <v>1810</v>
      </c>
      <c r="B3727">
        <v>20200527</v>
      </c>
      <c r="C3727">
        <v>0.13769999999999999</v>
      </c>
      <c r="E3727">
        <v>0</v>
      </c>
      <c r="F3727">
        <v>34490</v>
      </c>
      <c r="G3727">
        <v>0.58158565002306295</v>
      </c>
      <c r="H3727">
        <v>-0.1172390000305472</v>
      </c>
      <c r="I3727">
        <v>26.79675796723836</v>
      </c>
      <c r="J3727">
        <v>1.2573194226629E-2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</row>
    <row r="3728" spans="1:17" x14ac:dyDescent="0.3">
      <c r="A3728">
        <v>1810</v>
      </c>
      <c r="B3728">
        <v>20200528</v>
      </c>
      <c r="C3728">
        <v>-0.41270000000000001</v>
      </c>
      <c r="E3728">
        <v>0</v>
      </c>
      <c r="F3728">
        <v>34155</v>
      </c>
      <c r="G3728">
        <v>0.57765512612991821</v>
      </c>
      <c r="H3728">
        <v>-0.1172390000305472</v>
      </c>
      <c r="I3728">
        <v>25.483892789625038</v>
      </c>
      <c r="J3728">
        <v>1.2592691149243629E-2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</row>
    <row r="3729" spans="1:17" x14ac:dyDescent="0.3">
      <c r="A3729">
        <v>1810</v>
      </c>
      <c r="B3729">
        <v>20200529</v>
      </c>
      <c r="C3729">
        <v>0.2762</v>
      </c>
      <c r="E3729">
        <v>0</v>
      </c>
      <c r="F3729">
        <v>34202</v>
      </c>
      <c r="G3729">
        <v>0.57624832164136497</v>
      </c>
      <c r="H3729">
        <v>-0.1172390000305472</v>
      </c>
      <c r="I3729">
        <v>24.595561196785809</v>
      </c>
      <c r="J3729">
        <v>1.2587231978350551E-2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</row>
    <row r="3730" spans="1:17" x14ac:dyDescent="0.3">
      <c r="A3730">
        <v>1810</v>
      </c>
      <c r="B3730">
        <v>20200601</v>
      </c>
      <c r="C3730">
        <v>0.55100000000000005</v>
      </c>
      <c r="E3730">
        <v>0</v>
      </c>
      <c r="F3730">
        <v>34623</v>
      </c>
      <c r="G3730">
        <v>0.57875378421955659</v>
      </c>
      <c r="H3730">
        <v>-0.1172390000305472</v>
      </c>
      <c r="I3730">
        <v>24.783851379794239</v>
      </c>
      <c r="J3730">
        <v>1.2566950233938201E-2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</row>
    <row r="3731" spans="1:17" x14ac:dyDescent="0.3">
      <c r="A3731">
        <v>1810</v>
      </c>
      <c r="B3731">
        <v>20200602</v>
      </c>
      <c r="C3731">
        <v>0.41099999999999998</v>
      </c>
      <c r="E3731">
        <v>0</v>
      </c>
      <c r="F3731">
        <v>34654</v>
      </c>
      <c r="G3731">
        <v>0.57783919069558676</v>
      </c>
      <c r="H3731">
        <v>-0.1172390000305472</v>
      </c>
      <c r="I3731">
        <v>24.78346717517837</v>
      </c>
      <c r="J3731">
        <v>1.256978125659223E-2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</row>
    <row r="3732" spans="1:17" x14ac:dyDescent="0.3">
      <c r="A3732">
        <v>1810</v>
      </c>
      <c r="B3732">
        <v>20200603</v>
      </c>
      <c r="C3732">
        <v>0.81859999999999999</v>
      </c>
      <c r="E3732">
        <v>0</v>
      </c>
      <c r="F3732">
        <v>36190</v>
      </c>
      <c r="G3732">
        <v>0.58827571563028047</v>
      </c>
      <c r="H3732">
        <v>-0.1172390000305472</v>
      </c>
      <c r="I3732">
        <v>25.16268300216877</v>
      </c>
      <c r="J3732">
        <v>1.2512410783614361E-2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</row>
    <row r="3733" spans="1:17" x14ac:dyDescent="0.3">
      <c r="A3733">
        <v>1810</v>
      </c>
      <c r="B3733">
        <v>20200604</v>
      </c>
      <c r="C3733">
        <v>0.40600000000000003</v>
      </c>
      <c r="E3733">
        <v>0</v>
      </c>
      <c r="F3733">
        <v>38957</v>
      </c>
      <c r="G3733">
        <v>0.61029021825470908</v>
      </c>
      <c r="H3733">
        <v>-0.1172390000305472</v>
      </c>
      <c r="I3733">
        <v>32.736414754668488</v>
      </c>
      <c r="J3733">
        <v>1.2422303549830529E-2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</row>
    <row r="3734" spans="1:17" x14ac:dyDescent="0.3">
      <c r="A3734">
        <v>1810</v>
      </c>
      <c r="B3734">
        <v>20200605</v>
      </c>
      <c r="C3734">
        <v>-0.26950000000000002</v>
      </c>
      <c r="E3734">
        <v>0</v>
      </c>
      <c r="F3734">
        <v>38880</v>
      </c>
      <c r="G3734">
        <v>0.60713337651780708</v>
      </c>
      <c r="H3734">
        <v>-0.1172390000305472</v>
      </c>
      <c r="I3734">
        <v>32.813022555002362</v>
      </c>
      <c r="J3734">
        <v>1.242477108948674E-2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</row>
    <row r="3735" spans="1:17" x14ac:dyDescent="0.3">
      <c r="A3735">
        <v>1810</v>
      </c>
      <c r="B3735">
        <v>20200608</v>
      </c>
      <c r="C3735">
        <v>0.67569999999999997</v>
      </c>
      <c r="E3735">
        <v>0</v>
      </c>
      <c r="F3735">
        <v>38048</v>
      </c>
      <c r="G3735">
        <v>0.59854751358515912</v>
      </c>
      <c r="H3735">
        <v>-0.1172390000305472</v>
      </c>
      <c r="I3735">
        <v>33.723753342223937</v>
      </c>
      <c r="J3735">
        <v>1.246331967247525E-2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</row>
    <row r="3736" spans="1:17" x14ac:dyDescent="0.3">
      <c r="A3736">
        <v>1810</v>
      </c>
      <c r="B3736">
        <v>20200609</v>
      </c>
      <c r="C3736">
        <v>0</v>
      </c>
      <c r="E3736">
        <v>0</v>
      </c>
      <c r="F3736">
        <v>38316</v>
      </c>
      <c r="G3736">
        <v>0.6016999737383123</v>
      </c>
      <c r="H3736">
        <v>-0.1172390000305472</v>
      </c>
      <c r="I3736">
        <v>33.416736754673153</v>
      </c>
      <c r="J3736">
        <v>1.2442589804694169E-2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</row>
    <row r="3737" spans="1:17" x14ac:dyDescent="0.3">
      <c r="A3737">
        <v>1810</v>
      </c>
      <c r="B3737">
        <v>20200610</v>
      </c>
      <c r="C3737">
        <v>0.26850000000000002</v>
      </c>
      <c r="E3737">
        <v>0</v>
      </c>
      <c r="F3737">
        <v>40502</v>
      </c>
      <c r="G3737">
        <v>0.61954103696012719</v>
      </c>
      <c r="H3737">
        <v>-0.1172390000305472</v>
      </c>
      <c r="I3737">
        <v>36.648081112048381</v>
      </c>
      <c r="J3737">
        <v>1.236003837573584E-2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</row>
    <row r="3738" spans="1:17" x14ac:dyDescent="0.3">
      <c r="A3738">
        <v>1810</v>
      </c>
      <c r="B3738">
        <v>20200611</v>
      </c>
      <c r="C3738">
        <v>-2.1419000000000001</v>
      </c>
      <c r="E3738">
        <v>0</v>
      </c>
      <c r="F3738">
        <v>37954</v>
      </c>
      <c r="G3738">
        <v>0.60669420302551502</v>
      </c>
      <c r="H3738">
        <v>-0.1172390000305472</v>
      </c>
      <c r="I3738">
        <v>41.394627301259547</v>
      </c>
      <c r="J3738">
        <v>1.2404959269016431E-2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</row>
    <row r="3739" spans="1:17" x14ac:dyDescent="0.3">
      <c r="A3739">
        <v>1810</v>
      </c>
      <c r="B3739">
        <v>20200612</v>
      </c>
      <c r="C3739">
        <v>-1.0944</v>
      </c>
      <c r="E3739">
        <v>0</v>
      </c>
      <c r="F3739">
        <v>37280</v>
      </c>
      <c r="G3739">
        <v>0.60317855596898085</v>
      </c>
      <c r="H3739">
        <v>-0.1172390000305472</v>
      </c>
      <c r="I3739">
        <v>41.75498573640548</v>
      </c>
      <c r="J3739">
        <v>1.242129109804262E-2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</row>
    <row r="3740" spans="1:17" x14ac:dyDescent="0.3">
      <c r="A3740">
        <v>1810</v>
      </c>
      <c r="B3740">
        <v>20200615</v>
      </c>
      <c r="C3740">
        <v>-0.27660000000000001</v>
      </c>
      <c r="E3740">
        <v>0</v>
      </c>
      <c r="F3740">
        <v>38311</v>
      </c>
      <c r="G3740">
        <v>0.61267687647334268</v>
      </c>
      <c r="H3740">
        <v>-0.1172390000305472</v>
      </c>
      <c r="I3740">
        <v>40.935850980551081</v>
      </c>
      <c r="J3740">
        <v>1.2378770892050851E-2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</row>
    <row r="3741" spans="1:17" x14ac:dyDescent="0.3">
      <c r="A3741">
        <v>1810</v>
      </c>
      <c r="B3741">
        <v>20200616</v>
      </c>
      <c r="C3741">
        <v>1.9417</v>
      </c>
      <c r="E3741">
        <v>0</v>
      </c>
      <c r="F3741">
        <v>38265</v>
      </c>
      <c r="G3741">
        <v>0.60861957100456654</v>
      </c>
      <c r="H3741">
        <v>-0.1172390000305472</v>
      </c>
      <c r="I3741">
        <v>40.933361401008817</v>
      </c>
      <c r="J3741">
        <v>1.239784438697219E-2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</row>
    <row r="3742" spans="1:17" x14ac:dyDescent="0.3">
      <c r="A3742">
        <v>1810</v>
      </c>
      <c r="B3742">
        <v>20200617</v>
      </c>
      <c r="C3742">
        <v>0.68030000000000002</v>
      </c>
      <c r="E3742">
        <v>0</v>
      </c>
      <c r="F3742">
        <v>38164</v>
      </c>
      <c r="G3742">
        <v>0.60606990433258412</v>
      </c>
      <c r="H3742">
        <v>-0.1172390000305472</v>
      </c>
      <c r="I3742">
        <v>40.853372823786508</v>
      </c>
      <c r="J3742">
        <v>1.242370198741762E-2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</row>
    <row r="3743" spans="1:17" x14ac:dyDescent="0.3">
      <c r="A3743">
        <v>1810</v>
      </c>
      <c r="B3743">
        <v>20200618</v>
      </c>
      <c r="C3743">
        <v>0.81079999999999997</v>
      </c>
      <c r="E3743">
        <v>0</v>
      </c>
      <c r="F3743">
        <v>37951</v>
      </c>
      <c r="G3743">
        <v>0.60138050698991208</v>
      </c>
      <c r="H3743">
        <v>-0.1172390000305472</v>
      </c>
      <c r="I3743">
        <v>40.189718843252983</v>
      </c>
      <c r="J3743">
        <v>1.243175323596369E-2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</row>
    <row r="3744" spans="1:17" x14ac:dyDescent="0.3">
      <c r="A3744">
        <v>1810</v>
      </c>
      <c r="B3744">
        <v>20200619</v>
      </c>
      <c r="C3744">
        <v>0.40210000000000001</v>
      </c>
      <c r="E3744">
        <v>0</v>
      </c>
      <c r="F3744">
        <v>37766</v>
      </c>
      <c r="G3744">
        <v>0.60016319229642834</v>
      </c>
      <c r="H3744">
        <v>-0.1172390000305472</v>
      </c>
      <c r="I3744">
        <v>40.22923696110459</v>
      </c>
      <c r="J3744">
        <v>1.243289174435061E-2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</row>
    <row r="3745" spans="1:17" x14ac:dyDescent="0.3">
      <c r="A3745">
        <v>1810</v>
      </c>
      <c r="B3745">
        <v>20200622</v>
      </c>
      <c r="C3745">
        <v>0.26700000000000002</v>
      </c>
      <c r="E3745">
        <v>0</v>
      </c>
      <c r="F3745">
        <v>38132</v>
      </c>
      <c r="G3745">
        <v>0.60163071870932483</v>
      </c>
      <c r="H3745">
        <v>-0.1172390000305472</v>
      </c>
      <c r="I3745">
        <v>40.268008912843896</v>
      </c>
      <c r="J3745">
        <v>1.24252882605763E-2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</row>
    <row r="3746" spans="1:17" x14ac:dyDescent="0.3">
      <c r="A3746">
        <v>1810</v>
      </c>
      <c r="B3746">
        <v>20200623</v>
      </c>
      <c r="C3746">
        <v>-0.93210000000000004</v>
      </c>
      <c r="E3746">
        <v>0</v>
      </c>
      <c r="F3746">
        <v>38252</v>
      </c>
      <c r="G3746">
        <v>0.60357020109868942</v>
      </c>
      <c r="H3746">
        <v>-0.1172390000305472</v>
      </c>
      <c r="I3746">
        <v>39.902758317434369</v>
      </c>
      <c r="J3746">
        <v>1.2412704618714391E-2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</row>
    <row r="3747" spans="1:17" x14ac:dyDescent="0.3">
      <c r="A3747">
        <v>1810</v>
      </c>
      <c r="B3747">
        <v>20200624</v>
      </c>
      <c r="C3747">
        <v>0.4032</v>
      </c>
      <c r="E3747">
        <v>0</v>
      </c>
      <c r="F3747">
        <v>38133</v>
      </c>
      <c r="G3747">
        <v>0.60160349797657697</v>
      </c>
      <c r="H3747">
        <v>-0.1172390000305472</v>
      </c>
      <c r="I3747">
        <v>39.877381108644236</v>
      </c>
      <c r="J3747">
        <v>1.240943553635649E-2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</row>
    <row r="3748" spans="1:17" x14ac:dyDescent="0.3">
      <c r="A3748">
        <v>1810</v>
      </c>
      <c r="B3748">
        <v>20200629</v>
      </c>
      <c r="C3748">
        <v>0.26769999999999999</v>
      </c>
      <c r="E3748">
        <v>0</v>
      </c>
      <c r="F3748">
        <v>37801</v>
      </c>
      <c r="G3748">
        <v>0.59918619154330299</v>
      </c>
      <c r="H3748">
        <v>-0.1172390000305472</v>
      </c>
      <c r="I3748">
        <v>39.909596259720132</v>
      </c>
      <c r="J3748">
        <v>1.241273528264401E-2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</row>
    <row r="3749" spans="1:17" x14ac:dyDescent="0.3">
      <c r="A3749">
        <v>1810</v>
      </c>
      <c r="B3749">
        <v>20200630</v>
      </c>
      <c r="C3749">
        <v>3.6048</v>
      </c>
      <c r="E3749">
        <v>0</v>
      </c>
      <c r="F3749">
        <v>38257</v>
      </c>
      <c r="G3749">
        <v>0.59288732284993639</v>
      </c>
      <c r="H3749">
        <v>-0.1172390000305472</v>
      </c>
      <c r="I3749">
        <v>39.578989620468327</v>
      </c>
      <c r="J3749">
        <v>1.2420345040288199E-2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</row>
    <row r="3750" spans="1:17" x14ac:dyDescent="0.3">
      <c r="A3750">
        <v>1810</v>
      </c>
      <c r="B3750">
        <v>20200701</v>
      </c>
      <c r="C3750">
        <v>-1.1597999999999999</v>
      </c>
      <c r="E3750">
        <v>0</v>
      </c>
      <c r="F3750">
        <v>37805</v>
      </c>
      <c r="G3750">
        <v>0.59587006608036597</v>
      </c>
      <c r="H3750">
        <v>2.8581442913574E-2</v>
      </c>
      <c r="I3750">
        <v>39.721650809002568</v>
      </c>
      <c r="J3750">
        <v>1.37538174554053E-2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</row>
    <row r="3751" spans="1:17" x14ac:dyDescent="0.3">
      <c r="A3751">
        <v>1810</v>
      </c>
      <c r="B3751">
        <v>20200702</v>
      </c>
      <c r="C3751">
        <v>0.7823</v>
      </c>
      <c r="E3751">
        <v>0</v>
      </c>
      <c r="F3751">
        <v>37884</v>
      </c>
      <c r="G3751">
        <v>0.59580019907727599</v>
      </c>
      <c r="H3751">
        <v>2.8581442913574E-2</v>
      </c>
      <c r="I3751">
        <v>39.241951132743182</v>
      </c>
      <c r="J3751">
        <v>1.376179487586242E-2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</row>
    <row r="3752" spans="1:17" x14ac:dyDescent="0.3">
      <c r="A3752">
        <v>1810</v>
      </c>
      <c r="B3752">
        <v>20200703</v>
      </c>
      <c r="C3752">
        <v>4.0103</v>
      </c>
      <c r="E3752">
        <v>0</v>
      </c>
      <c r="F3752">
        <v>37984</v>
      </c>
      <c r="G3752">
        <v>0.59200709354011682</v>
      </c>
      <c r="H3752">
        <v>2.8581442913574E-2</v>
      </c>
      <c r="I3752">
        <v>39.008324741246291</v>
      </c>
      <c r="J3752">
        <v>1.3803332315248469E-2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</row>
    <row r="3753" spans="1:17" x14ac:dyDescent="0.3">
      <c r="A3753">
        <v>1810</v>
      </c>
      <c r="B3753">
        <v>20200706</v>
      </c>
      <c r="C3753">
        <v>1.7413000000000001</v>
      </c>
      <c r="E3753">
        <v>0</v>
      </c>
      <c r="F3753">
        <v>38285</v>
      </c>
      <c r="G3753">
        <v>0.59219444073424343</v>
      </c>
      <c r="H3753">
        <v>2.8581442913574E-2</v>
      </c>
      <c r="I3753">
        <v>38.967336147111723</v>
      </c>
      <c r="J3753">
        <v>1.3817988681618759E-2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</row>
    <row r="3754" spans="1:17" x14ac:dyDescent="0.3">
      <c r="A3754">
        <v>1810</v>
      </c>
      <c r="B3754">
        <v>20200707</v>
      </c>
      <c r="C3754">
        <v>0</v>
      </c>
      <c r="E3754">
        <v>0</v>
      </c>
      <c r="F3754">
        <v>38250</v>
      </c>
      <c r="G3754">
        <v>0.59318532188474515</v>
      </c>
      <c r="H3754">
        <v>2.8581442913574E-2</v>
      </c>
      <c r="I3754">
        <v>38.07786937407618</v>
      </c>
      <c r="J3754">
        <v>1.3818659182531289E-2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</row>
    <row r="3755" spans="1:17" x14ac:dyDescent="0.3">
      <c r="A3755">
        <v>1810</v>
      </c>
      <c r="B3755">
        <v>20200708</v>
      </c>
      <c r="C3755">
        <v>1.956</v>
      </c>
      <c r="E3755">
        <v>0</v>
      </c>
      <c r="F3755">
        <v>38721</v>
      </c>
      <c r="G3755">
        <v>0.59065009705316651</v>
      </c>
      <c r="H3755">
        <v>2.8581442913574E-2</v>
      </c>
      <c r="I3755">
        <v>38.139243388178528</v>
      </c>
      <c r="J3755">
        <v>1.3857632188277919E-2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</row>
    <row r="3756" spans="1:17" x14ac:dyDescent="0.3">
      <c r="A3756">
        <v>1810</v>
      </c>
      <c r="B3756">
        <v>20200709</v>
      </c>
      <c r="C3756">
        <v>0</v>
      </c>
      <c r="E3756">
        <v>0</v>
      </c>
      <c r="F3756">
        <v>38619</v>
      </c>
      <c r="G3756">
        <v>0.58290017356067181</v>
      </c>
      <c r="H3756">
        <v>2.8581442913574E-2</v>
      </c>
      <c r="I3756">
        <v>38.162815771053253</v>
      </c>
      <c r="J3756">
        <v>1.387371931332485E-2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</row>
    <row r="3757" spans="1:17" x14ac:dyDescent="0.3">
      <c r="A3757">
        <v>1810</v>
      </c>
      <c r="B3757">
        <v>20200710</v>
      </c>
      <c r="C3757">
        <v>-2.9975999999999998</v>
      </c>
      <c r="E3757">
        <v>0</v>
      </c>
      <c r="F3757">
        <v>37794</v>
      </c>
      <c r="G3757">
        <v>0.58541599592730942</v>
      </c>
      <c r="H3757">
        <v>2.8581442913574E-2</v>
      </c>
      <c r="I3757">
        <v>38.820996808466198</v>
      </c>
      <c r="J3757">
        <v>1.385030506259669E-2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</row>
    <row r="3758" spans="1:17" x14ac:dyDescent="0.3">
      <c r="A3758">
        <v>1810</v>
      </c>
      <c r="B3758">
        <v>20200713</v>
      </c>
      <c r="C3758">
        <v>9.8887999999999998</v>
      </c>
      <c r="E3758">
        <v>0</v>
      </c>
      <c r="F3758">
        <v>38615</v>
      </c>
      <c r="G3758">
        <v>0.5811920171520939</v>
      </c>
      <c r="H3758">
        <v>2.8581442913574E-2</v>
      </c>
      <c r="I3758">
        <v>38.96741330533581</v>
      </c>
      <c r="J3758">
        <v>1.39376596951715E-2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</row>
    <row r="3759" spans="1:17" x14ac:dyDescent="0.3">
      <c r="A3759">
        <v>1810</v>
      </c>
      <c r="B3759">
        <v>20200714</v>
      </c>
      <c r="C3759">
        <v>-4.0495000000000001</v>
      </c>
      <c r="E3759">
        <v>0</v>
      </c>
      <c r="F3759">
        <v>38090</v>
      </c>
      <c r="G3759">
        <v>0.58167053739119912</v>
      </c>
      <c r="H3759">
        <v>2.8581442913574E-2</v>
      </c>
      <c r="I3759">
        <v>39.302962358352559</v>
      </c>
      <c r="J3759">
        <v>1.390004372550923E-2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</row>
    <row r="3760" spans="1:17" x14ac:dyDescent="0.3">
      <c r="A3760">
        <v>1810</v>
      </c>
      <c r="B3760">
        <v>20200715</v>
      </c>
      <c r="C3760">
        <v>1.7585</v>
      </c>
      <c r="E3760">
        <v>0</v>
      </c>
      <c r="F3760">
        <v>38207</v>
      </c>
      <c r="G3760">
        <v>0.58174569426356793</v>
      </c>
      <c r="H3760">
        <v>2.8581442913574E-2</v>
      </c>
      <c r="I3760">
        <v>39.229875333312577</v>
      </c>
      <c r="J3760">
        <v>1.391618284008546E-2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</row>
    <row r="3761" spans="1:17" x14ac:dyDescent="0.3">
      <c r="A3761">
        <v>1810</v>
      </c>
      <c r="B3761">
        <v>20200716</v>
      </c>
      <c r="C3761">
        <v>-1.2673000000000001</v>
      </c>
      <c r="E3761">
        <v>0</v>
      </c>
      <c r="F3761">
        <v>39683</v>
      </c>
      <c r="G3761">
        <v>0.59574535077569857</v>
      </c>
      <c r="H3761">
        <v>2.8581442913574E-2</v>
      </c>
      <c r="I3761">
        <v>40.48151605911508</v>
      </c>
      <c r="J3761">
        <v>1.387606090859236E-2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</row>
    <row r="3762" spans="1:17" x14ac:dyDescent="0.3">
      <c r="A3762">
        <v>1810</v>
      </c>
      <c r="B3762">
        <v>20200717</v>
      </c>
      <c r="C3762">
        <v>-1.867</v>
      </c>
      <c r="E3762">
        <v>0</v>
      </c>
      <c r="F3762">
        <v>38658</v>
      </c>
      <c r="G3762">
        <v>0.59245668134669793</v>
      </c>
      <c r="H3762">
        <v>2.8581442913574E-2</v>
      </c>
      <c r="I3762">
        <v>39.671950317379327</v>
      </c>
      <c r="J3762">
        <v>1.3862602180850329E-2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</row>
    <row r="3763" spans="1:17" x14ac:dyDescent="0.3">
      <c r="A3763">
        <v>1810</v>
      </c>
      <c r="B3763">
        <v>20200720</v>
      </c>
      <c r="C3763">
        <v>6.0641999999999996</v>
      </c>
      <c r="E3763">
        <v>0</v>
      </c>
      <c r="F3763">
        <v>38696</v>
      </c>
      <c r="G3763">
        <v>0.58638050332294445</v>
      </c>
      <c r="H3763">
        <v>2.8581442913574E-2</v>
      </c>
      <c r="I3763">
        <v>32.918900680163787</v>
      </c>
      <c r="J3763">
        <v>1.394001592968285E-2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</row>
    <row r="3764" spans="1:17" x14ac:dyDescent="0.3">
      <c r="A3764">
        <v>1810</v>
      </c>
      <c r="B3764">
        <v>20200721</v>
      </c>
      <c r="C3764">
        <v>-3.2511000000000001</v>
      </c>
      <c r="E3764">
        <v>0</v>
      </c>
      <c r="F3764">
        <v>39451</v>
      </c>
      <c r="G3764">
        <v>0.59694770729273194</v>
      </c>
      <c r="H3764">
        <v>2.8581442913574E-2</v>
      </c>
      <c r="I3764">
        <v>33.422801717792197</v>
      </c>
      <c r="J3764">
        <v>1.387709229851581E-2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</row>
    <row r="3765" spans="1:17" x14ac:dyDescent="0.3">
      <c r="A3765">
        <v>1810</v>
      </c>
      <c r="B3765">
        <v>20200722</v>
      </c>
      <c r="C3765">
        <v>0.1159</v>
      </c>
      <c r="E3765">
        <v>0</v>
      </c>
      <c r="F3765">
        <v>40517</v>
      </c>
      <c r="G3765">
        <v>0.60403610468977786</v>
      </c>
      <c r="H3765">
        <v>2.8581442913574E-2</v>
      </c>
      <c r="I3765">
        <v>33.56235189213681</v>
      </c>
      <c r="J3765">
        <v>1.3858049414922391E-2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</row>
    <row r="3766" spans="1:17" x14ac:dyDescent="0.3">
      <c r="A3766">
        <v>1810</v>
      </c>
      <c r="B3766">
        <v>20200723</v>
      </c>
      <c r="C3766">
        <v>-1.1574</v>
      </c>
      <c r="E3766">
        <v>0</v>
      </c>
      <c r="F3766">
        <v>39763</v>
      </c>
      <c r="G3766">
        <v>0.59350067339262536</v>
      </c>
      <c r="H3766">
        <v>2.8581442913574E-2</v>
      </c>
      <c r="I3766">
        <v>34.037059904547689</v>
      </c>
      <c r="J3766">
        <v>1.389244069293304E-2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</row>
    <row r="3767" spans="1:17" x14ac:dyDescent="0.3">
      <c r="A3767">
        <v>1810</v>
      </c>
      <c r="B3767">
        <v>20200724</v>
      </c>
      <c r="C3767">
        <v>-3.3957999999999999</v>
      </c>
      <c r="E3767">
        <v>0</v>
      </c>
      <c r="F3767">
        <v>38865</v>
      </c>
      <c r="G3767">
        <v>0.59187226765703516</v>
      </c>
      <c r="H3767">
        <v>2.8581442913574E-2</v>
      </c>
      <c r="I3767">
        <v>30.414647613981401</v>
      </c>
      <c r="J3767">
        <v>1.386665603393443E-2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</row>
    <row r="3768" spans="1:17" x14ac:dyDescent="0.3">
      <c r="A3768">
        <v>1810</v>
      </c>
      <c r="B3768">
        <v>20200727</v>
      </c>
      <c r="C3768">
        <v>-3.2726999999999999</v>
      </c>
      <c r="E3768">
        <v>0</v>
      </c>
      <c r="F3768">
        <v>37858</v>
      </c>
      <c r="G3768">
        <v>0.593280748563353</v>
      </c>
      <c r="H3768">
        <v>2.8581442913574E-2</v>
      </c>
      <c r="I3768">
        <v>25.59926238524675</v>
      </c>
      <c r="J3768">
        <v>1.3846881886180761E-2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</row>
    <row r="3769" spans="1:17" x14ac:dyDescent="0.3">
      <c r="A3769">
        <v>1810</v>
      </c>
      <c r="B3769">
        <v>20200728</v>
      </c>
      <c r="C3769">
        <v>-0.37590000000000001</v>
      </c>
      <c r="E3769">
        <v>0</v>
      </c>
      <c r="F3769">
        <v>37504</v>
      </c>
      <c r="G3769">
        <v>0.58694962753461033</v>
      </c>
      <c r="H3769">
        <v>2.8581442913574E-2</v>
      </c>
      <c r="I3769">
        <v>25.195632518424048</v>
      </c>
      <c r="J3769">
        <v>1.38961199953463E-2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</row>
    <row r="3770" spans="1:17" x14ac:dyDescent="0.3">
      <c r="A3770">
        <v>1810</v>
      </c>
      <c r="B3770">
        <v>20200729</v>
      </c>
      <c r="C3770">
        <v>1.0063</v>
      </c>
      <c r="E3770">
        <v>0</v>
      </c>
      <c r="F3770">
        <v>37708</v>
      </c>
      <c r="G3770">
        <v>0.58772589979721579</v>
      </c>
      <c r="H3770">
        <v>2.8581442913574E-2</v>
      </c>
      <c r="I3770">
        <v>23.937714680305671</v>
      </c>
      <c r="J3770">
        <v>1.388949917077717E-2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</row>
    <row r="3771" spans="1:17" x14ac:dyDescent="0.3">
      <c r="A3771">
        <v>1810</v>
      </c>
      <c r="B3771">
        <v>20200730</v>
      </c>
      <c r="C3771">
        <v>0.74719999999999998</v>
      </c>
      <c r="E3771">
        <v>0</v>
      </c>
      <c r="F3771">
        <v>38278</v>
      </c>
      <c r="G3771">
        <v>0.59215661141445908</v>
      </c>
      <c r="H3771">
        <v>2.8581442913574E-2</v>
      </c>
      <c r="I3771">
        <v>24.32784823375685</v>
      </c>
      <c r="J3771">
        <v>1.389383572436452E-2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</row>
    <row r="3772" spans="1:17" x14ac:dyDescent="0.3">
      <c r="A3772">
        <v>1810</v>
      </c>
      <c r="B3772">
        <v>20200731</v>
      </c>
      <c r="C3772">
        <v>0</v>
      </c>
      <c r="E3772">
        <v>0</v>
      </c>
      <c r="F3772">
        <v>38544</v>
      </c>
      <c r="G3772">
        <v>0.59537393857457521</v>
      </c>
      <c r="H3772">
        <v>2.8581442913574E-2</v>
      </c>
      <c r="I3772">
        <v>24.381875763914731</v>
      </c>
      <c r="J3772">
        <v>1.38769271724868E-2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</row>
    <row r="3773" spans="1:17" x14ac:dyDescent="0.3">
      <c r="A3773">
        <v>1810</v>
      </c>
      <c r="B3773">
        <v>20200803</v>
      </c>
      <c r="C3773">
        <v>2.2250000000000001</v>
      </c>
      <c r="E3773">
        <v>0</v>
      </c>
      <c r="F3773">
        <v>38068</v>
      </c>
      <c r="G3773">
        <v>0.5906701395154148</v>
      </c>
      <c r="H3773">
        <v>2.8581442913574E-2</v>
      </c>
      <c r="I3773">
        <v>24.60180839736751</v>
      </c>
      <c r="J3773">
        <v>1.389819882577981E-2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</row>
    <row r="3774" spans="1:17" x14ac:dyDescent="0.3">
      <c r="A3774">
        <v>1810</v>
      </c>
      <c r="B3774">
        <v>20200804</v>
      </c>
      <c r="C3774">
        <v>0.12089999999999999</v>
      </c>
      <c r="E3774">
        <v>0</v>
      </c>
      <c r="F3774">
        <v>38281</v>
      </c>
      <c r="G3774">
        <v>0.58895612972891254</v>
      </c>
      <c r="H3774">
        <v>2.8581442913574E-2</v>
      </c>
      <c r="I3774">
        <v>24.591901279125182</v>
      </c>
      <c r="J3774">
        <v>1.3899339533029881E-2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</row>
    <row r="3775" spans="1:17" x14ac:dyDescent="0.3">
      <c r="A3775">
        <v>1810</v>
      </c>
      <c r="B3775">
        <v>20200805</v>
      </c>
      <c r="C3775">
        <v>0.1208</v>
      </c>
      <c r="E3775">
        <v>0</v>
      </c>
      <c r="F3775">
        <v>38961</v>
      </c>
      <c r="G3775">
        <v>0.59447498336815008</v>
      </c>
      <c r="H3775">
        <v>2.8581442913574E-2</v>
      </c>
      <c r="I3775">
        <v>24.94469931780138</v>
      </c>
      <c r="J3775">
        <v>1.3880714805818111E-2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</row>
    <row r="3776" spans="1:17" x14ac:dyDescent="0.3">
      <c r="A3776">
        <v>1810</v>
      </c>
      <c r="B3776">
        <v>20200806</v>
      </c>
      <c r="C3776">
        <v>-0.84440000000000004</v>
      </c>
      <c r="E3776">
        <v>0</v>
      </c>
      <c r="F3776">
        <v>38623</v>
      </c>
      <c r="G3776">
        <v>0.59325486980948505</v>
      </c>
      <c r="H3776">
        <v>2.8581442913574E-2</v>
      </c>
      <c r="I3776">
        <v>25.090686277197729</v>
      </c>
      <c r="J3776">
        <v>1.387192913188969E-2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</row>
    <row r="3777" spans="1:17" x14ac:dyDescent="0.3">
      <c r="A3777">
        <v>1810</v>
      </c>
      <c r="B3777">
        <v>20200807</v>
      </c>
      <c r="C3777">
        <v>0</v>
      </c>
      <c r="E3777">
        <v>0</v>
      </c>
      <c r="F3777">
        <v>38524</v>
      </c>
      <c r="G3777">
        <v>0.59067941050298534</v>
      </c>
      <c r="H3777">
        <v>2.8581442913574E-2</v>
      </c>
      <c r="I3777">
        <v>25.083970571603199</v>
      </c>
      <c r="J3777">
        <v>1.388882877754434E-2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</row>
    <row r="3778" spans="1:17" x14ac:dyDescent="0.3">
      <c r="A3778">
        <v>1810</v>
      </c>
      <c r="B3778">
        <v>20200810</v>
      </c>
      <c r="C3778">
        <v>0.1217</v>
      </c>
      <c r="E3778">
        <v>0</v>
      </c>
      <c r="F3778">
        <v>38947</v>
      </c>
      <c r="G3778">
        <v>0.58953586077726505</v>
      </c>
      <c r="H3778">
        <v>2.8581442913574E-2</v>
      </c>
      <c r="I3778">
        <v>25.09043219453272</v>
      </c>
      <c r="J3778">
        <v>1.389286699731546E-2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</row>
    <row r="3779" spans="1:17" x14ac:dyDescent="0.3">
      <c r="A3779">
        <v>1810</v>
      </c>
      <c r="B3779">
        <v>20200811</v>
      </c>
      <c r="C3779">
        <v>0</v>
      </c>
      <c r="E3779">
        <v>0</v>
      </c>
      <c r="F3779">
        <v>41906</v>
      </c>
      <c r="G3779">
        <v>0.61190494709190779</v>
      </c>
      <c r="H3779">
        <v>2.8581442913574E-2</v>
      </c>
      <c r="I3779">
        <v>33.06535079798045</v>
      </c>
      <c r="J3779">
        <v>1.3847685443444349E-2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</row>
    <row r="3780" spans="1:17" x14ac:dyDescent="0.3">
      <c r="A3780">
        <v>1810</v>
      </c>
      <c r="B3780">
        <v>20200812</v>
      </c>
      <c r="C3780">
        <v>0</v>
      </c>
      <c r="E3780">
        <v>0</v>
      </c>
      <c r="F3780">
        <v>39815</v>
      </c>
      <c r="G3780">
        <v>0.59706632374783608</v>
      </c>
      <c r="H3780">
        <v>2.8581442913574E-2</v>
      </c>
      <c r="I3780">
        <v>36.206559886322133</v>
      </c>
      <c r="J3780">
        <v>1.3871028594347761E-2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</row>
    <row r="3781" spans="1:17" x14ac:dyDescent="0.3">
      <c r="A3781">
        <v>1810</v>
      </c>
      <c r="B3781">
        <v>20200813</v>
      </c>
      <c r="C3781">
        <v>-2.4300999999999999</v>
      </c>
      <c r="E3781">
        <v>0</v>
      </c>
      <c r="F3781">
        <v>39238</v>
      </c>
      <c r="G3781">
        <v>0.59721815603298711</v>
      </c>
      <c r="H3781">
        <v>2.8581442913574E-2</v>
      </c>
      <c r="I3781">
        <v>36.516817859027697</v>
      </c>
      <c r="J3781">
        <v>1.3844533821234441E-2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</row>
    <row r="3782" spans="1:17" x14ac:dyDescent="0.3">
      <c r="A3782">
        <v>1810</v>
      </c>
      <c r="B3782">
        <v>20200814</v>
      </c>
      <c r="C3782">
        <v>2.3660999999999999</v>
      </c>
      <c r="E3782">
        <v>0</v>
      </c>
      <c r="F3782">
        <v>40062</v>
      </c>
      <c r="G3782">
        <v>0.60070366420042542</v>
      </c>
      <c r="H3782">
        <v>2.8581442913574E-2</v>
      </c>
      <c r="I3782">
        <v>36.930432186722882</v>
      </c>
      <c r="J3782">
        <v>1.3852980989664809E-2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</row>
    <row r="3783" spans="1:17" x14ac:dyDescent="0.3">
      <c r="A3783">
        <v>1810</v>
      </c>
      <c r="B3783">
        <v>20200817</v>
      </c>
      <c r="C3783">
        <v>4.3795999999999999</v>
      </c>
      <c r="E3783">
        <v>0</v>
      </c>
      <c r="F3783">
        <v>40253</v>
      </c>
      <c r="G3783">
        <v>0.59054780318080424</v>
      </c>
      <c r="H3783">
        <v>2.8581442913574E-2</v>
      </c>
      <c r="I3783">
        <v>36.903627355740653</v>
      </c>
      <c r="J3783">
        <v>1.3914535645817251E-2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</row>
    <row r="3784" spans="1:17" x14ac:dyDescent="0.3">
      <c r="A3784">
        <v>1810</v>
      </c>
      <c r="B3784">
        <v>20200818</v>
      </c>
      <c r="C3784">
        <v>3.9626999999999999</v>
      </c>
      <c r="E3784">
        <v>0</v>
      </c>
      <c r="F3784">
        <v>43671</v>
      </c>
      <c r="G3784">
        <v>0.60532878543536173</v>
      </c>
      <c r="H3784">
        <v>2.8581442913574E-2</v>
      </c>
      <c r="I3784">
        <v>43.899661601551713</v>
      </c>
      <c r="J3784">
        <v>1.3920973407355911E-2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</row>
    <row r="3785" spans="1:17" x14ac:dyDescent="0.3">
      <c r="A3785">
        <v>1810</v>
      </c>
      <c r="B3785">
        <v>20200819</v>
      </c>
      <c r="C3785">
        <v>6.2779999999999996</v>
      </c>
      <c r="E3785">
        <v>0</v>
      </c>
      <c r="F3785">
        <v>44503</v>
      </c>
      <c r="G3785">
        <v>0.59430558871812256</v>
      </c>
      <c r="H3785">
        <v>2.8581442913574E-2</v>
      </c>
      <c r="I3785">
        <v>44.045681348777237</v>
      </c>
      <c r="J3785">
        <v>1.399128624984014E-2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</row>
    <row r="3786" spans="1:17" x14ac:dyDescent="0.3">
      <c r="A3786">
        <v>1810</v>
      </c>
      <c r="B3786">
        <v>20200820</v>
      </c>
      <c r="C3786">
        <v>-6.1181000000000001</v>
      </c>
      <c r="E3786">
        <v>0</v>
      </c>
      <c r="F3786">
        <v>41408</v>
      </c>
      <c r="G3786">
        <v>0.59039431434860756</v>
      </c>
      <c r="H3786">
        <v>2.8581442913574E-2</v>
      </c>
      <c r="I3786">
        <v>48.896716135951173</v>
      </c>
      <c r="J3786">
        <v>1.396655413652287E-2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</row>
    <row r="3787" spans="1:17" x14ac:dyDescent="0.3">
      <c r="A3787">
        <v>1810</v>
      </c>
      <c r="B3787">
        <v>20200821</v>
      </c>
      <c r="C3787">
        <v>-0.22470000000000001</v>
      </c>
      <c r="E3787">
        <v>0</v>
      </c>
      <c r="F3787">
        <v>41706</v>
      </c>
      <c r="G3787">
        <v>0.59256959373093854</v>
      </c>
      <c r="H3787">
        <v>2.8581442913574E-2</v>
      </c>
      <c r="I3787">
        <v>48.374832515494198</v>
      </c>
      <c r="J3787">
        <v>1.3941190604545919E-2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</row>
    <row r="3788" spans="1:17" x14ac:dyDescent="0.3">
      <c r="A3788">
        <v>1810</v>
      </c>
      <c r="B3788">
        <v>20200824</v>
      </c>
      <c r="C3788">
        <v>-0.67569999999999997</v>
      </c>
      <c r="E3788">
        <v>0</v>
      </c>
      <c r="F3788">
        <v>41881</v>
      </c>
      <c r="G3788">
        <v>0.59786722071459775</v>
      </c>
      <c r="H3788">
        <v>2.8581442913574E-2</v>
      </c>
      <c r="I3788">
        <v>48.07715001739939</v>
      </c>
      <c r="J3788">
        <v>1.393362776606193E-2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</row>
    <row r="3789" spans="1:17" x14ac:dyDescent="0.3">
      <c r="A3789">
        <v>1810</v>
      </c>
      <c r="B3789">
        <v>20200825</v>
      </c>
      <c r="C3789">
        <v>3.0611999999999999</v>
      </c>
      <c r="E3789">
        <v>0</v>
      </c>
      <c r="F3789">
        <v>42144</v>
      </c>
      <c r="G3789">
        <v>0.59608970206787137</v>
      </c>
      <c r="H3789">
        <v>2.8581442913574E-2</v>
      </c>
      <c r="I3789">
        <v>47.821178717870652</v>
      </c>
      <c r="J3789">
        <v>1.3954974450880529E-2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</row>
    <row r="3790" spans="1:17" x14ac:dyDescent="0.3">
      <c r="A3790">
        <v>1810</v>
      </c>
      <c r="B3790">
        <v>20200826</v>
      </c>
      <c r="C3790">
        <v>-0.11</v>
      </c>
      <c r="E3790">
        <v>0</v>
      </c>
      <c r="F3790">
        <v>42394</v>
      </c>
      <c r="G3790">
        <v>0.59944375968146502</v>
      </c>
      <c r="H3790">
        <v>2.8581442913574E-2</v>
      </c>
      <c r="I3790">
        <v>47.823090175124847</v>
      </c>
      <c r="J3790">
        <v>1.3937070101140019E-2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</row>
    <row r="3791" spans="1:17" x14ac:dyDescent="0.3">
      <c r="A3791">
        <v>1810</v>
      </c>
      <c r="B3791">
        <v>20200827</v>
      </c>
      <c r="C3791">
        <v>0.1101</v>
      </c>
      <c r="E3791">
        <v>0</v>
      </c>
      <c r="F3791">
        <v>42563</v>
      </c>
      <c r="G3791">
        <v>0.59997209751062985</v>
      </c>
      <c r="H3791">
        <v>2.8581442913574E-2</v>
      </c>
      <c r="I3791">
        <v>46.699933348662661</v>
      </c>
      <c r="J3791">
        <v>1.3929129714871881E-2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</row>
    <row r="3792" spans="1:17" x14ac:dyDescent="0.3">
      <c r="A3792">
        <v>1810</v>
      </c>
      <c r="B3792">
        <v>20200828</v>
      </c>
      <c r="C3792">
        <v>0</v>
      </c>
      <c r="E3792">
        <v>0</v>
      </c>
      <c r="F3792">
        <v>43164</v>
      </c>
      <c r="G3792">
        <v>0.60395486029232803</v>
      </c>
      <c r="H3792">
        <v>2.8581442913574E-2</v>
      </c>
      <c r="I3792">
        <v>46.01623719690533</v>
      </c>
      <c r="J3792">
        <v>1.391835744551209E-2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</row>
    <row r="3793" spans="1:17" x14ac:dyDescent="0.3">
      <c r="A3793">
        <v>1810</v>
      </c>
      <c r="B3793">
        <v>20200831</v>
      </c>
      <c r="C3793">
        <v>0.66010000000000002</v>
      </c>
      <c r="E3793">
        <v>0</v>
      </c>
      <c r="F3793">
        <v>43526</v>
      </c>
      <c r="G3793">
        <v>0.60436976458636271</v>
      </c>
      <c r="H3793">
        <v>2.8581442913574E-2</v>
      </c>
      <c r="I3793">
        <v>46.020829429329268</v>
      </c>
      <c r="J3793">
        <v>1.3920276602665611E-2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</row>
    <row r="3794" spans="1:17" x14ac:dyDescent="0.3">
      <c r="A3794">
        <v>1810</v>
      </c>
      <c r="B3794">
        <v>20200901</v>
      </c>
      <c r="C3794">
        <v>-0.5464</v>
      </c>
      <c r="E3794">
        <v>0</v>
      </c>
      <c r="F3794">
        <v>43316</v>
      </c>
      <c r="G3794">
        <v>0.60489297262481001</v>
      </c>
      <c r="H3794">
        <v>2.8581442913574E-2</v>
      </c>
      <c r="I3794">
        <v>45.843019134976757</v>
      </c>
      <c r="J3794">
        <v>1.390806756175612E-2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</row>
    <row r="3795" spans="1:17" x14ac:dyDescent="0.3">
      <c r="A3795">
        <v>1810</v>
      </c>
      <c r="B3795">
        <v>20200902</v>
      </c>
      <c r="C3795">
        <v>1.5385</v>
      </c>
      <c r="E3795">
        <v>0</v>
      </c>
      <c r="F3795">
        <v>42837</v>
      </c>
      <c r="G3795">
        <v>0.59792211847703924</v>
      </c>
      <c r="H3795">
        <v>2.8581442913574E-2</v>
      </c>
      <c r="I3795">
        <v>45.493533875561937</v>
      </c>
      <c r="J3795">
        <v>1.392499470743179E-2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</row>
    <row r="3796" spans="1:17" x14ac:dyDescent="0.3">
      <c r="A3796">
        <v>1810</v>
      </c>
      <c r="B3796">
        <v>20200903</v>
      </c>
      <c r="C3796">
        <v>1.6234</v>
      </c>
      <c r="E3796">
        <v>0</v>
      </c>
      <c r="F3796">
        <v>46256</v>
      </c>
      <c r="G3796">
        <v>0.61592413495717391</v>
      </c>
      <c r="H3796">
        <v>2.8581442913574E-2</v>
      </c>
      <c r="I3796">
        <v>50.226039879715188</v>
      </c>
      <c r="J3796">
        <v>1.389143972334963E-2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</row>
    <row r="3797" spans="1:17" x14ac:dyDescent="0.3">
      <c r="A3797">
        <v>1810</v>
      </c>
      <c r="B3797">
        <v>20200904</v>
      </c>
      <c r="C3797">
        <v>-0.53249999999999997</v>
      </c>
      <c r="E3797">
        <v>0</v>
      </c>
      <c r="F3797">
        <v>48164</v>
      </c>
      <c r="G3797">
        <v>0.62815841793369931</v>
      </c>
      <c r="H3797">
        <v>2.8581442913574E-2</v>
      </c>
      <c r="I3797">
        <v>50.520275337103698</v>
      </c>
      <c r="J3797">
        <v>1.386493203872732E-2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</row>
    <row r="3798" spans="1:17" x14ac:dyDescent="0.3">
      <c r="A3798">
        <v>1810</v>
      </c>
      <c r="B3798">
        <v>20200907</v>
      </c>
      <c r="C3798">
        <v>1.3918999999999999</v>
      </c>
      <c r="E3798">
        <v>0</v>
      </c>
      <c r="F3798">
        <v>47904</v>
      </c>
      <c r="G3798">
        <v>0.62559049503482589</v>
      </c>
      <c r="H3798">
        <v>2.8581442913574E-2</v>
      </c>
      <c r="I3798">
        <v>49.697542288358918</v>
      </c>
      <c r="J3798">
        <v>1.385925825789147E-2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</row>
    <row r="3799" spans="1:17" x14ac:dyDescent="0.3">
      <c r="A3799">
        <v>1810</v>
      </c>
      <c r="B3799">
        <v>20200908</v>
      </c>
      <c r="C3799">
        <v>2.7454999999999998</v>
      </c>
      <c r="E3799">
        <v>0</v>
      </c>
      <c r="F3799">
        <v>46667</v>
      </c>
      <c r="G3799">
        <v>0.61515357466244602</v>
      </c>
      <c r="H3799">
        <v>2.8581442913574E-2</v>
      </c>
      <c r="I3799">
        <v>50.409225049663867</v>
      </c>
      <c r="J3799">
        <v>1.3906227538221671E-2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</row>
    <row r="3800" spans="1:17" x14ac:dyDescent="0.3">
      <c r="A3800">
        <v>1810</v>
      </c>
      <c r="B3800">
        <v>20200909</v>
      </c>
      <c r="C3800">
        <v>1.1305000000000001</v>
      </c>
      <c r="E3800">
        <v>0</v>
      </c>
      <c r="F3800">
        <v>46509</v>
      </c>
      <c r="G3800">
        <v>0.61000960367716228</v>
      </c>
      <c r="H3800">
        <v>2.8581442913574E-2</v>
      </c>
      <c r="I3800">
        <v>50.508750398992419</v>
      </c>
      <c r="J3800">
        <v>1.3913233563045279E-2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</row>
    <row r="3801" spans="1:17" x14ac:dyDescent="0.3">
      <c r="A3801">
        <v>1810</v>
      </c>
      <c r="B3801">
        <v>20200910</v>
      </c>
      <c r="C3801">
        <v>-1.0163</v>
      </c>
      <c r="E3801">
        <v>0</v>
      </c>
      <c r="F3801">
        <v>49995</v>
      </c>
      <c r="G3801">
        <v>0.63301342555497686</v>
      </c>
      <c r="H3801">
        <v>2.8581442913574E-2</v>
      </c>
      <c r="I3801">
        <v>54.161664909023138</v>
      </c>
      <c r="J3801">
        <v>1.384344778583917E-2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</row>
    <row r="3802" spans="1:17" x14ac:dyDescent="0.3">
      <c r="A3802">
        <v>1810</v>
      </c>
      <c r="B3802">
        <v>20200911</v>
      </c>
      <c r="C3802">
        <v>-4.5175000000000001</v>
      </c>
      <c r="E3802">
        <v>0</v>
      </c>
      <c r="F3802">
        <v>48108</v>
      </c>
      <c r="G3802">
        <v>0.62957179786211614</v>
      </c>
      <c r="H3802">
        <v>2.8581442913574E-2</v>
      </c>
      <c r="I3802">
        <v>55.826315089424178</v>
      </c>
      <c r="J3802">
        <v>1.3820571273846109E-2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</row>
    <row r="3803" spans="1:17" x14ac:dyDescent="0.3">
      <c r="A3803">
        <v>1810</v>
      </c>
      <c r="B3803">
        <v>20200914</v>
      </c>
      <c r="C3803">
        <v>-1.1828000000000001</v>
      </c>
      <c r="E3803">
        <v>0</v>
      </c>
      <c r="F3803">
        <v>48171</v>
      </c>
      <c r="G3803">
        <v>0.63247904370607799</v>
      </c>
      <c r="H3803">
        <v>2.8581442913574E-2</v>
      </c>
      <c r="I3803">
        <v>55.539195970132603</v>
      </c>
      <c r="J3803">
        <v>1.3798219951032699E-2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</row>
    <row r="3804" spans="1:17" x14ac:dyDescent="0.3">
      <c r="A3804">
        <v>1810</v>
      </c>
      <c r="B3804">
        <v>20200915</v>
      </c>
      <c r="C3804">
        <v>-0.43530000000000002</v>
      </c>
      <c r="E3804">
        <v>0</v>
      </c>
      <c r="F3804">
        <v>48325</v>
      </c>
      <c r="G3804">
        <v>0.63320886704069002</v>
      </c>
      <c r="H3804">
        <v>2.8581442913574E-2</v>
      </c>
      <c r="I3804">
        <v>55.555418152242098</v>
      </c>
      <c r="J3804">
        <v>1.379396784362856E-2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</row>
    <row r="3805" spans="1:17" x14ac:dyDescent="0.3">
      <c r="A3805">
        <v>1810</v>
      </c>
      <c r="B3805">
        <v>20200916</v>
      </c>
      <c r="C3805">
        <v>0.43719999999999998</v>
      </c>
      <c r="E3805">
        <v>0</v>
      </c>
      <c r="F3805">
        <v>47728</v>
      </c>
      <c r="G3805">
        <v>0.62981928586917113</v>
      </c>
      <c r="H3805">
        <v>2.8581442913574E-2</v>
      </c>
      <c r="I3805">
        <v>55.801942982832621</v>
      </c>
      <c r="J3805">
        <v>1.380746331384458E-2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</row>
    <row r="3806" spans="1:17" x14ac:dyDescent="0.3">
      <c r="A3806">
        <v>1810</v>
      </c>
      <c r="B3806">
        <v>20200917</v>
      </c>
      <c r="C3806">
        <v>3.1556000000000002</v>
      </c>
      <c r="E3806">
        <v>0</v>
      </c>
      <c r="F3806">
        <v>49504</v>
      </c>
      <c r="G3806">
        <v>0.63148487047751578</v>
      </c>
      <c r="H3806">
        <v>2.8581442913574E-2</v>
      </c>
      <c r="I3806">
        <v>56.215184525853637</v>
      </c>
      <c r="J3806">
        <v>1.383999331345466E-2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</row>
    <row r="3807" spans="1:17" x14ac:dyDescent="0.3">
      <c r="A3807">
        <v>1810</v>
      </c>
      <c r="B3807">
        <v>20200918</v>
      </c>
      <c r="C3807">
        <v>4.2194000000000003</v>
      </c>
      <c r="E3807">
        <v>0</v>
      </c>
      <c r="F3807">
        <v>49328</v>
      </c>
      <c r="G3807">
        <v>0.62711770374830256</v>
      </c>
      <c r="H3807">
        <v>2.8581442913574E-2</v>
      </c>
      <c r="I3807">
        <v>56.229907044164797</v>
      </c>
      <c r="J3807">
        <v>1.386494948301599E-2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</row>
    <row r="3808" spans="1:17" x14ac:dyDescent="0.3">
      <c r="A3808">
        <v>1810</v>
      </c>
      <c r="B3808">
        <v>20200921</v>
      </c>
      <c r="C3808">
        <v>3.2389000000000001</v>
      </c>
      <c r="E3808">
        <v>0</v>
      </c>
      <c r="F3808">
        <v>48429</v>
      </c>
      <c r="G3808">
        <v>0.61787013622907994</v>
      </c>
      <c r="H3808">
        <v>2.8581442913574E-2</v>
      </c>
      <c r="I3808">
        <v>56.753490104849902</v>
      </c>
      <c r="J3808">
        <v>1.39063218514783E-2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</row>
    <row r="3809" spans="1:17" x14ac:dyDescent="0.3">
      <c r="A3809">
        <v>1810</v>
      </c>
      <c r="B3809">
        <v>20200922</v>
      </c>
      <c r="C3809">
        <v>-2.9411999999999998</v>
      </c>
      <c r="E3809">
        <v>0</v>
      </c>
      <c r="F3809">
        <v>48408</v>
      </c>
      <c r="G3809">
        <v>0.62267087025610368</v>
      </c>
      <c r="H3809">
        <v>2.8581442913574E-2</v>
      </c>
      <c r="I3809">
        <v>52.98557549700049</v>
      </c>
      <c r="J3809">
        <v>1.386501873739915E-2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</row>
    <row r="3810" spans="1:17" x14ac:dyDescent="0.3">
      <c r="A3810">
        <v>1810</v>
      </c>
      <c r="B3810">
        <v>20200923</v>
      </c>
      <c r="C3810">
        <v>0.60609999999999997</v>
      </c>
      <c r="E3810">
        <v>0</v>
      </c>
      <c r="F3810">
        <v>47921</v>
      </c>
      <c r="G3810">
        <v>0.61233650758741276</v>
      </c>
      <c r="H3810">
        <v>2.8581442913574E-2</v>
      </c>
      <c r="I3810">
        <v>50.686863848745418</v>
      </c>
      <c r="J3810">
        <v>1.384087226341215E-2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</row>
    <row r="3811" spans="1:17" x14ac:dyDescent="0.3">
      <c r="A3811">
        <v>1810</v>
      </c>
      <c r="B3811">
        <v>20200924</v>
      </c>
      <c r="C3811">
        <v>-4.4177</v>
      </c>
      <c r="E3811">
        <v>0</v>
      </c>
      <c r="F3811">
        <v>45309</v>
      </c>
      <c r="G3811">
        <v>0.60271409007943499</v>
      </c>
      <c r="H3811">
        <v>2.8581442913574E-2</v>
      </c>
      <c r="I3811">
        <v>53.294458541036818</v>
      </c>
      <c r="J3811">
        <v>1.3829246077643799E-2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</row>
    <row r="3812" spans="1:17" x14ac:dyDescent="0.3">
      <c r="A3812">
        <v>1810</v>
      </c>
      <c r="B3812">
        <v>20200925</v>
      </c>
      <c r="C3812">
        <v>-3.0461999999999998</v>
      </c>
      <c r="E3812">
        <v>0</v>
      </c>
      <c r="F3812">
        <v>44141</v>
      </c>
      <c r="G3812">
        <v>0.60808682659165858</v>
      </c>
      <c r="H3812">
        <v>2.8581442913574E-2</v>
      </c>
      <c r="I3812">
        <v>53.812127239249563</v>
      </c>
      <c r="J3812">
        <v>1.383826668815832E-2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</row>
    <row r="3813" spans="1:17" x14ac:dyDescent="0.3">
      <c r="A3813">
        <v>1810</v>
      </c>
      <c r="B3813">
        <v>20200928</v>
      </c>
      <c r="C3813">
        <v>1.6251</v>
      </c>
      <c r="E3813">
        <v>0</v>
      </c>
      <c r="F3813">
        <v>45996</v>
      </c>
      <c r="G3813">
        <v>0.61788124121487109</v>
      </c>
      <c r="H3813">
        <v>2.8581442913574E-2</v>
      </c>
      <c r="I3813">
        <v>54.905901973919917</v>
      </c>
      <c r="J3813">
        <v>1.382758350880778E-2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</row>
    <row r="3814" spans="1:17" x14ac:dyDescent="0.3">
      <c r="A3814">
        <v>1810</v>
      </c>
      <c r="B3814">
        <v>20200929</v>
      </c>
      <c r="C3814">
        <v>-0.31979999999999997</v>
      </c>
      <c r="E3814">
        <v>0</v>
      </c>
      <c r="F3814">
        <v>45428</v>
      </c>
      <c r="G3814">
        <v>0.61347411285478737</v>
      </c>
      <c r="H3814">
        <v>2.8581442913574E-2</v>
      </c>
      <c r="I3814">
        <v>49.693375104294937</v>
      </c>
      <c r="J3814">
        <v>1.3829464038012241E-2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</row>
    <row r="3815" spans="1:17" x14ac:dyDescent="0.3">
      <c r="A3815">
        <v>1810</v>
      </c>
      <c r="B3815">
        <v>20200930</v>
      </c>
      <c r="C3815">
        <v>0.64170000000000005</v>
      </c>
      <c r="E3815">
        <v>0</v>
      </c>
      <c r="F3815">
        <v>45640</v>
      </c>
      <c r="G3815">
        <v>0.61287501027359648</v>
      </c>
      <c r="H3815">
        <v>2.8581442913574E-2</v>
      </c>
      <c r="I3815">
        <v>49.432239154472377</v>
      </c>
      <c r="J3815">
        <v>1.382961262839078E-2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</row>
    <row r="3816" spans="1:17" x14ac:dyDescent="0.3">
      <c r="A3816">
        <v>1810</v>
      </c>
      <c r="B3816">
        <v>20201005</v>
      </c>
      <c r="C3816">
        <v>3.9319999999999999</v>
      </c>
      <c r="E3816">
        <v>0</v>
      </c>
      <c r="F3816">
        <v>46267</v>
      </c>
      <c r="G3816">
        <v>0.61141334337780318</v>
      </c>
      <c r="H3816">
        <v>8.760912425636154E-2</v>
      </c>
      <c r="I3816">
        <v>44.885973667277909</v>
      </c>
      <c r="J3816">
        <v>1.75949719680401E-2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</row>
    <row r="3817" spans="1:17" x14ac:dyDescent="0.3">
      <c r="A3817">
        <v>1810</v>
      </c>
      <c r="B3817">
        <v>20201006</v>
      </c>
      <c r="C3817">
        <v>-1.3291999999999999</v>
      </c>
      <c r="E3817">
        <v>0</v>
      </c>
      <c r="F3817">
        <v>46547</v>
      </c>
      <c r="G3817">
        <v>0.61364805540583489</v>
      </c>
      <c r="H3817">
        <v>8.760912425636154E-2</v>
      </c>
      <c r="I3817">
        <v>44.880704724189307</v>
      </c>
      <c r="J3817">
        <v>1.7582867398546139E-2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</row>
    <row r="3818" spans="1:17" x14ac:dyDescent="0.3">
      <c r="A3818">
        <v>1810</v>
      </c>
      <c r="B3818">
        <v>20201007</v>
      </c>
      <c r="C3818">
        <v>0.1036</v>
      </c>
      <c r="E3818">
        <v>0</v>
      </c>
      <c r="F3818">
        <v>46726</v>
      </c>
      <c r="G3818">
        <v>0.61385997618609189</v>
      </c>
      <c r="H3818">
        <v>8.760912425636154E-2</v>
      </c>
      <c r="I3818">
        <v>44.880828035309243</v>
      </c>
      <c r="J3818">
        <v>1.7576201975298932E-2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</row>
    <row r="3819" spans="1:17" x14ac:dyDescent="0.3">
      <c r="A3819">
        <v>1810</v>
      </c>
      <c r="B3819">
        <v>20201008</v>
      </c>
      <c r="C3819">
        <v>0.10349999999999999</v>
      </c>
      <c r="E3819">
        <v>0</v>
      </c>
      <c r="F3819">
        <v>47312</v>
      </c>
      <c r="G3819">
        <v>0.61772954086066678</v>
      </c>
      <c r="H3819">
        <v>8.760912425636154E-2</v>
      </c>
      <c r="I3819">
        <v>44.939997759882743</v>
      </c>
      <c r="J3819">
        <v>1.7582381378305371E-2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</row>
    <row r="3820" spans="1:17" x14ac:dyDescent="0.3">
      <c r="A3820">
        <v>1810</v>
      </c>
      <c r="B3820">
        <v>20201012</v>
      </c>
      <c r="C3820">
        <v>-0.82730000000000004</v>
      </c>
      <c r="E3820">
        <v>0</v>
      </c>
      <c r="F3820">
        <v>48299</v>
      </c>
      <c r="G3820">
        <v>0.62516593298610779</v>
      </c>
      <c r="H3820">
        <v>8.760912425636154E-2</v>
      </c>
      <c r="I3820">
        <v>45.187839281834677</v>
      </c>
      <c r="J3820">
        <v>1.7602843405214268E-2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</row>
    <row r="3821" spans="1:17" x14ac:dyDescent="0.3">
      <c r="A3821">
        <v>1810</v>
      </c>
      <c r="B3821">
        <v>20201013</v>
      </c>
      <c r="C3821">
        <v>-0.31280000000000002</v>
      </c>
      <c r="E3821">
        <v>0</v>
      </c>
      <c r="F3821">
        <v>47382</v>
      </c>
      <c r="G3821">
        <v>0.6203937852496767</v>
      </c>
      <c r="H3821">
        <v>8.760912425636154E-2</v>
      </c>
      <c r="I3821">
        <v>45.696571382943048</v>
      </c>
      <c r="J3821">
        <v>1.7609743485826241E-2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</row>
    <row r="3822" spans="1:17" x14ac:dyDescent="0.3">
      <c r="A3822">
        <v>1810</v>
      </c>
      <c r="B3822">
        <v>20201014</v>
      </c>
      <c r="C3822">
        <v>0.1046</v>
      </c>
      <c r="E3822">
        <v>0</v>
      </c>
      <c r="F3822">
        <v>48898</v>
      </c>
      <c r="G3822">
        <v>0.62403927366721135</v>
      </c>
      <c r="H3822">
        <v>8.760912425636154E-2</v>
      </c>
      <c r="I3822">
        <v>46.31783542585427</v>
      </c>
      <c r="J3822">
        <v>1.7629463141614031E-2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</row>
    <row r="3823" spans="1:17" x14ac:dyDescent="0.3">
      <c r="A3823">
        <v>1810</v>
      </c>
      <c r="B3823">
        <v>20201015</v>
      </c>
      <c r="C3823">
        <v>0.52249999999999996</v>
      </c>
      <c r="E3823">
        <v>0</v>
      </c>
      <c r="F3823">
        <v>48052</v>
      </c>
      <c r="G3823">
        <v>0.62653470945336576</v>
      </c>
      <c r="H3823">
        <v>8.760912425636154E-2</v>
      </c>
      <c r="I3823">
        <v>46.719252547305558</v>
      </c>
      <c r="J3823">
        <v>1.7647951227249849E-2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</row>
    <row r="3824" spans="1:17" x14ac:dyDescent="0.3">
      <c r="A3824">
        <v>1810</v>
      </c>
      <c r="B3824">
        <v>20201016</v>
      </c>
      <c r="C3824">
        <v>-1.2474000000000001</v>
      </c>
      <c r="E3824">
        <v>0</v>
      </c>
      <c r="F3824">
        <v>47589</v>
      </c>
      <c r="G3824">
        <v>0.62428058227164596</v>
      </c>
      <c r="H3824">
        <v>8.760912425636154E-2</v>
      </c>
      <c r="I3824">
        <v>46.815140312460137</v>
      </c>
      <c r="J3824">
        <v>1.7630208009255171E-2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</row>
    <row r="3825" spans="1:17" x14ac:dyDescent="0.3">
      <c r="A3825">
        <v>1810</v>
      </c>
      <c r="B3825">
        <v>20201019</v>
      </c>
      <c r="C3825">
        <v>-0.42109999999999997</v>
      </c>
      <c r="E3825">
        <v>0</v>
      </c>
      <c r="F3825">
        <v>47531</v>
      </c>
      <c r="G3825">
        <v>0.62124590218316178</v>
      </c>
      <c r="H3825">
        <v>8.760912425636154E-2</v>
      </c>
      <c r="I3825">
        <v>46.639200537688907</v>
      </c>
      <c r="J3825">
        <v>1.760541877108239E-2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</row>
    <row r="3826" spans="1:17" x14ac:dyDescent="0.3">
      <c r="A3826">
        <v>1810</v>
      </c>
      <c r="B3826">
        <v>20201020</v>
      </c>
      <c r="C3826">
        <v>-1.0570999999999999</v>
      </c>
      <c r="E3826">
        <v>0</v>
      </c>
      <c r="F3826">
        <v>47651</v>
      </c>
      <c r="G3826">
        <v>0.62276921214007519</v>
      </c>
      <c r="H3826">
        <v>8.760912425636154E-2</v>
      </c>
      <c r="I3826">
        <v>40.798127301951013</v>
      </c>
      <c r="J3826">
        <v>1.76020912587651E-2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</row>
    <row r="3827" spans="1:17" x14ac:dyDescent="0.3">
      <c r="A3827">
        <v>1810</v>
      </c>
      <c r="B3827">
        <v>20201021</v>
      </c>
      <c r="C3827">
        <v>0</v>
      </c>
      <c r="E3827">
        <v>0</v>
      </c>
      <c r="F3827">
        <v>48251</v>
      </c>
      <c r="G3827">
        <v>0.62616212310836061</v>
      </c>
      <c r="H3827">
        <v>8.760912425636154E-2</v>
      </c>
      <c r="I3827">
        <v>39.20227243121338</v>
      </c>
      <c r="J3827">
        <v>1.7608774200462422E-2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</row>
    <row r="3828" spans="1:17" x14ac:dyDescent="0.3">
      <c r="A3828">
        <v>1810</v>
      </c>
      <c r="B3828">
        <v>20201022</v>
      </c>
      <c r="C3828">
        <v>-1.4957</v>
      </c>
      <c r="E3828">
        <v>0</v>
      </c>
      <c r="F3828">
        <v>47539</v>
      </c>
      <c r="G3828">
        <v>0.62541426964027869</v>
      </c>
      <c r="H3828">
        <v>8.760912425636154E-2</v>
      </c>
      <c r="I3828">
        <v>39.412229252277733</v>
      </c>
      <c r="J3828">
        <v>1.759929332599958E-2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</row>
    <row r="3829" spans="1:17" x14ac:dyDescent="0.3">
      <c r="A3829">
        <v>1810</v>
      </c>
      <c r="B3829">
        <v>20201023</v>
      </c>
      <c r="C3829">
        <v>-0.86770000000000003</v>
      </c>
      <c r="E3829">
        <v>0</v>
      </c>
      <c r="F3829">
        <v>47440</v>
      </c>
      <c r="G3829">
        <v>0.62329100626619161</v>
      </c>
      <c r="H3829">
        <v>8.760912425636154E-2</v>
      </c>
      <c r="I3829">
        <v>38.686766578397908</v>
      </c>
      <c r="J3829">
        <v>1.759542860232563E-2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</row>
    <row r="3830" spans="1:17" x14ac:dyDescent="0.3">
      <c r="A3830">
        <v>1810</v>
      </c>
      <c r="B3830">
        <v>20201026</v>
      </c>
      <c r="C3830">
        <v>0.21879999999999999</v>
      </c>
      <c r="E3830">
        <v>0</v>
      </c>
      <c r="F3830">
        <v>48131</v>
      </c>
      <c r="G3830">
        <v>0.62894398875418245</v>
      </c>
      <c r="H3830">
        <v>8.760912425636154E-2</v>
      </c>
      <c r="I3830">
        <v>38.856889879655853</v>
      </c>
      <c r="J3830">
        <v>1.7608849587003789E-2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</row>
    <row r="3831" spans="1:17" x14ac:dyDescent="0.3">
      <c r="A3831">
        <v>1810</v>
      </c>
      <c r="B3831">
        <v>20201027</v>
      </c>
      <c r="C3831">
        <v>0.65500000000000003</v>
      </c>
      <c r="E3831">
        <v>0</v>
      </c>
      <c r="F3831">
        <v>47832</v>
      </c>
      <c r="G3831">
        <v>0.62724799925540808</v>
      </c>
      <c r="H3831">
        <v>8.760912425636154E-2</v>
      </c>
      <c r="I3831">
        <v>32.004056041993948</v>
      </c>
      <c r="J3831">
        <v>1.7617082416907581E-2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</row>
    <row r="3832" spans="1:17" x14ac:dyDescent="0.3">
      <c r="A3832">
        <v>1810</v>
      </c>
      <c r="B3832">
        <v>20201028</v>
      </c>
      <c r="C3832">
        <v>-0.5423</v>
      </c>
      <c r="E3832">
        <v>0</v>
      </c>
      <c r="F3832">
        <v>46984</v>
      </c>
      <c r="G3832">
        <v>0.62535223343998281</v>
      </c>
      <c r="H3832">
        <v>8.760912425636154E-2</v>
      </c>
      <c r="I3832">
        <v>30.561644114177259</v>
      </c>
      <c r="J3832">
        <v>1.7615427247779539E-2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</row>
    <row r="3833" spans="1:17" x14ac:dyDescent="0.3">
      <c r="A3833">
        <v>1810</v>
      </c>
      <c r="B3833">
        <v>20201029</v>
      </c>
      <c r="C3833">
        <v>-0.87239999999999995</v>
      </c>
      <c r="E3833">
        <v>0</v>
      </c>
      <c r="F3833">
        <v>46618</v>
      </c>
      <c r="G3833">
        <v>0.6207000103868977</v>
      </c>
      <c r="H3833">
        <v>8.760912425636154E-2</v>
      </c>
      <c r="I3833">
        <v>30.623908843052291</v>
      </c>
      <c r="J3833">
        <v>1.758892221620709E-2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</row>
    <row r="3834" spans="1:17" x14ac:dyDescent="0.3">
      <c r="A3834">
        <v>1810</v>
      </c>
      <c r="B3834">
        <v>20201030</v>
      </c>
      <c r="C3834">
        <v>-1.3201000000000001</v>
      </c>
      <c r="E3834">
        <v>0</v>
      </c>
      <c r="F3834">
        <v>46595</v>
      </c>
      <c r="G3834">
        <v>0.62577441481374807</v>
      </c>
      <c r="H3834">
        <v>8.760912425636154E-2</v>
      </c>
      <c r="I3834">
        <v>30.602089687312748</v>
      </c>
      <c r="J3834">
        <v>1.758870880443425E-2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</row>
    <row r="3835" spans="1:17" x14ac:dyDescent="0.3">
      <c r="A3835">
        <v>1810</v>
      </c>
      <c r="B3835">
        <v>20201102</v>
      </c>
      <c r="C3835">
        <v>-1.7837000000000001</v>
      </c>
      <c r="E3835">
        <v>0</v>
      </c>
      <c r="F3835">
        <v>46291</v>
      </c>
      <c r="G3835">
        <v>0.62867840810115305</v>
      </c>
      <c r="H3835">
        <v>8.760912425636154E-2</v>
      </c>
      <c r="I3835">
        <v>30.46387358626659</v>
      </c>
      <c r="J3835">
        <v>1.7588680296878711E-2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</row>
    <row r="3836" spans="1:17" x14ac:dyDescent="0.3">
      <c r="A3836">
        <v>1810</v>
      </c>
      <c r="B3836">
        <v>20201103</v>
      </c>
      <c r="C3836">
        <v>2.4971999999999999</v>
      </c>
      <c r="E3836">
        <v>0</v>
      </c>
      <c r="F3836">
        <v>47776</v>
      </c>
      <c r="G3836">
        <v>0.63303345062316929</v>
      </c>
      <c r="H3836">
        <v>8.760912425636154E-2</v>
      </c>
      <c r="I3836">
        <v>29.9363580864776</v>
      </c>
      <c r="J3836">
        <v>1.7606217540789011E-2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</row>
    <row r="3837" spans="1:17" x14ac:dyDescent="0.3">
      <c r="A3837">
        <v>1810</v>
      </c>
      <c r="B3837">
        <v>20201104</v>
      </c>
      <c r="C3837">
        <v>-0.11070000000000001</v>
      </c>
      <c r="E3837">
        <v>0</v>
      </c>
      <c r="F3837">
        <v>47623</v>
      </c>
      <c r="G3837">
        <v>0.63228540815943135</v>
      </c>
      <c r="H3837">
        <v>8.760912425636154E-2</v>
      </c>
      <c r="I3837">
        <v>29.935473497795272</v>
      </c>
      <c r="J3837">
        <v>1.760327124094067E-2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</row>
    <row r="3838" spans="1:17" x14ac:dyDescent="0.3">
      <c r="A3838">
        <v>1810</v>
      </c>
      <c r="B3838">
        <v>20201105</v>
      </c>
      <c r="C3838">
        <v>-0.55430000000000001</v>
      </c>
      <c r="E3838">
        <v>0</v>
      </c>
      <c r="F3838">
        <v>48554</v>
      </c>
      <c r="G3838">
        <v>0.63200468170966217</v>
      </c>
      <c r="H3838">
        <v>8.760912425636154E-2</v>
      </c>
      <c r="I3838">
        <v>30.050888043044939</v>
      </c>
      <c r="J3838">
        <v>1.757856417618045E-2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</row>
    <row r="3839" spans="1:17" x14ac:dyDescent="0.3">
      <c r="A3839">
        <v>1810</v>
      </c>
      <c r="B3839">
        <v>20201106</v>
      </c>
      <c r="C3839">
        <v>0.223</v>
      </c>
      <c r="E3839">
        <v>0</v>
      </c>
      <c r="F3839">
        <v>49709</v>
      </c>
      <c r="G3839">
        <v>0.63951038432196572</v>
      </c>
      <c r="H3839">
        <v>8.760912425636154E-2</v>
      </c>
      <c r="I3839">
        <v>30.789926192017251</v>
      </c>
      <c r="J3839">
        <v>1.7588829967006961E-2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</row>
    <row r="3840" spans="1:17" x14ac:dyDescent="0.3">
      <c r="A3840">
        <v>1810</v>
      </c>
      <c r="B3840">
        <v>20201109</v>
      </c>
      <c r="C3840">
        <v>0.88990000000000002</v>
      </c>
      <c r="E3840">
        <v>0</v>
      </c>
      <c r="F3840">
        <v>50499</v>
      </c>
      <c r="G3840">
        <v>0.64247811651692588</v>
      </c>
      <c r="H3840">
        <v>8.760912425636154E-2</v>
      </c>
      <c r="I3840">
        <v>30.90165335067854</v>
      </c>
      <c r="J3840">
        <v>1.7586553099093259E-2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</row>
    <row r="3841" spans="1:17" x14ac:dyDescent="0.3">
      <c r="A3841">
        <v>1810</v>
      </c>
      <c r="B3841">
        <v>20201110</v>
      </c>
      <c r="C3841">
        <v>0.1103</v>
      </c>
      <c r="E3841">
        <v>0</v>
      </c>
      <c r="F3841">
        <v>51403</v>
      </c>
      <c r="G3841">
        <v>0.64695531126868189</v>
      </c>
      <c r="H3841">
        <v>8.760912425636154E-2</v>
      </c>
      <c r="I3841">
        <v>26.385799251288251</v>
      </c>
      <c r="J3841">
        <v>1.7576290901893301E-2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</row>
    <row r="3842" spans="1:17" x14ac:dyDescent="0.3">
      <c r="A3842">
        <v>1810</v>
      </c>
      <c r="B3842">
        <v>20201111</v>
      </c>
      <c r="C3842">
        <v>0.4405</v>
      </c>
      <c r="E3842">
        <v>0</v>
      </c>
      <c r="F3842">
        <v>52823</v>
      </c>
      <c r="G3842">
        <v>0.65608667234144247</v>
      </c>
      <c r="H3842">
        <v>8.760912425636154E-2</v>
      </c>
      <c r="I3842">
        <v>25.671662521191269</v>
      </c>
      <c r="J3842">
        <v>1.759550800930966E-2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</row>
    <row r="3843" spans="1:17" x14ac:dyDescent="0.3">
      <c r="A3843">
        <v>1810</v>
      </c>
      <c r="B3843">
        <v>20201112</v>
      </c>
      <c r="C3843">
        <v>-0.1096</v>
      </c>
      <c r="E3843">
        <v>0</v>
      </c>
      <c r="F3843">
        <v>51184</v>
      </c>
      <c r="G3843">
        <v>0.6478207541204215</v>
      </c>
      <c r="H3843">
        <v>8.760912425636154E-2</v>
      </c>
      <c r="I3843">
        <v>25.493733687919629</v>
      </c>
      <c r="J3843">
        <v>1.7591569554075578E-2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</row>
    <row r="3844" spans="1:17" x14ac:dyDescent="0.3">
      <c r="A3844">
        <v>1810</v>
      </c>
      <c r="B3844">
        <v>20201113</v>
      </c>
      <c r="C3844">
        <v>0</v>
      </c>
      <c r="E3844">
        <v>0</v>
      </c>
      <c r="F3844">
        <v>51054</v>
      </c>
      <c r="G3844">
        <v>0.64661068160283885</v>
      </c>
      <c r="H3844">
        <v>8.760912425636154E-2</v>
      </c>
      <c r="I3844">
        <v>25.12464550388427</v>
      </c>
      <c r="J3844">
        <v>1.759020380669632E-2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</row>
    <row r="3845" spans="1:17" x14ac:dyDescent="0.3">
      <c r="A3845">
        <v>1810</v>
      </c>
      <c r="B3845">
        <v>20201116</v>
      </c>
      <c r="C3845">
        <v>0.76839999999999997</v>
      </c>
      <c r="E3845">
        <v>0</v>
      </c>
      <c r="F3845">
        <v>52071</v>
      </c>
      <c r="G3845">
        <v>0.65256647432174963</v>
      </c>
      <c r="H3845">
        <v>8.760912425636154E-2</v>
      </c>
      <c r="I3845">
        <v>25.53010015338776</v>
      </c>
      <c r="J3845">
        <v>1.760171818889561E-2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</row>
    <row r="3846" spans="1:17" x14ac:dyDescent="0.3">
      <c r="A3846">
        <v>1810</v>
      </c>
      <c r="B3846">
        <v>20201117</v>
      </c>
      <c r="C3846">
        <v>-0.65359999999999996</v>
      </c>
      <c r="E3846">
        <v>0</v>
      </c>
      <c r="F3846">
        <v>54589</v>
      </c>
      <c r="G3846">
        <v>0.6650986659691609</v>
      </c>
      <c r="H3846">
        <v>8.760912425636154E-2</v>
      </c>
      <c r="I3846">
        <v>28.377901346381581</v>
      </c>
      <c r="J3846">
        <v>1.7604026149979649E-2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</row>
    <row r="3847" spans="1:17" x14ac:dyDescent="0.3">
      <c r="A3847">
        <v>1810</v>
      </c>
      <c r="B3847">
        <v>20201118</v>
      </c>
      <c r="C3847">
        <v>0.32890000000000003</v>
      </c>
      <c r="E3847">
        <v>0</v>
      </c>
      <c r="F3847">
        <v>54789</v>
      </c>
      <c r="G3847">
        <v>0.66462719748301535</v>
      </c>
      <c r="H3847">
        <v>8.760912425636154E-2</v>
      </c>
      <c r="I3847">
        <v>28.3840271365865</v>
      </c>
      <c r="J3847">
        <v>1.7600925829123391E-2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</row>
    <row r="3848" spans="1:17" x14ac:dyDescent="0.3">
      <c r="A3848">
        <v>1810</v>
      </c>
      <c r="B3848">
        <v>20201119</v>
      </c>
      <c r="C3848">
        <v>-0.5464</v>
      </c>
      <c r="E3848">
        <v>0</v>
      </c>
      <c r="F3848">
        <v>54932</v>
      </c>
      <c r="G3848">
        <v>0.66542703845057338</v>
      </c>
      <c r="H3848">
        <v>8.760912425636154E-2</v>
      </c>
      <c r="I3848">
        <v>28.393523666398529</v>
      </c>
      <c r="J3848">
        <v>1.7598552899418259E-2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</row>
    <row r="3849" spans="1:17" x14ac:dyDescent="0.3">
      <c r="A3849">
        <v>1810</v>
      </c>
      <c r="B3849">
        <v>20201120</v>
      </c>
      <c r="C3849">
        <v>-0.54949999999999999</v>
      </c>
      <c r="E3849">
        <v>0</v>
      </c>
      <c r="F3849">
        <v>56911</v>
      </c>
      <c r="G3849">
        <v>0.67314854420433312</v>
      </c>
      <c r="H3849">
        <v>8.760912425636154E-2</v>
      </c>
      <c r="I3849">
        <v>29.651075189645471</v>
      </c>
      <c r="J3849">
        <v>1.7590653673295781E-2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</row>
    <row r="3850" spans="1:17" x14ac:dyDescent="0.3">
      <c r="A3850">
        <v>1810</v>
      </c>
      <c r="B3850">
        <v>20201123</v>
      </c>
      <c r="C3850">
        <v>1.5469999999999999</v>
      </c>
      <c r="E3850">
        <v>0</v>
      </c>
      <c r="F3850">
        <v>56615</v>
      </c>
      <c r="G3850">
        <v>0.66787491076479488</v>
      </c>
      <c r="H3850">
        <v>8.760912425636154E-2</v>
      </c>
      <c r="I3850">
        <v>29.504926873669309</v>
      </c>
      <c r="J3850">
        <v>1.758636849855047E-2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</row>
    <row r="3851" spans="1:17" x14ac:dyDescent="0.3">
      <c r="A3851">
        <v>1810</v>
      </c>
      <c r="B3851">
        <v>20201124</v>
      </c>
      <c r="C3851">
        <v>-0.65290000000000004</v>
      </c>
      <c r="E3851">
        <v>0</v>
      </c>
      <c r="F3851">
        <v>55423</v>
      </c>
      <c r="G3851">
        <v>0.66248164719906633</v>
      </c>
      <c r="H3851">
        <v>8.760912425636154E-2</v>
      </c>
      <c r="I3851">
        <v>29.65585013532003</v>
      </c>
      <c r="J3851">
        <v>1.7584759747443141E-2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</row>
    <row r="3852" spans="1:17" x14ac:dyDescent="0.3">
      <c r="A3852">
        <v>1810</v>
      </c>
      <c r="B3852">
        <v>20201125</v>
      </c>
      <c r="C3852">
        <v>0.1095</v>
      </c>
      <c r="E3852">
        <v>0</v>
      </c>
      <c r="F3852">
        <v>57067</v>
      </c>
      <c r="G3852">
        <v>0.66971917622732957</v>
      </c>
      <c r="H3852">
        <v>8.760912425636154E-2</v>
      </c>
      <c r="I3852">
        <v>29.472097451674799</v>
      </c>
      <c r="J3852">
        <v>1.758976741654026E-2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</row>
    <row r="3853" spans="1:17" x14ac:dyDescent="0.3">
      <c r="A3853">
        <v>1810</v>
      </c>
      <c r="B3853">
        <v>20201126</v>
      </c>
      <c r="C3853">
        <v>0.21879999999999999</v>
      </c>
      <c r="E3853">
        <v>0</v>
      </c>
      <c r="F3853">
        <v>58867</v>
      </c>
      <c r="G3853">
        <v>0.67704154346315681</v>
      </c>
      <c r="H3853">
        <v>8.760912425636154E-2</v>
      </c>
      <c r="I3853">
        <v>29.619718840090862</v>
      </c>
      <c r="J3853">
        <v>1.759494211550959E-2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</row>
    <row r="3854" spans="1:17" x14ac:dyDescent="0.3">
      <c r="A3854">
        <v>1810</v>
      </c>
      <c r="B3854">
        <v>20201127</v>
      </c>
      <c r="C3854">
        <v>1.31</v>
      </c>
      <c r="E3854">
        <v>0</v>
      </c>
      <c r="F3854">
        <v>60567</v>
      </c>
      <c r="G3854">
        <v>0.68242682530243948</v>
      </c>
      <c r="H3854">
        <v>8.760912425636154E-2</v>
      </c>
      <c r="I3854">
        <v>29.837420057774018</v>
      </c>
      <c r="J3854">
        <v>1.7597366319180241E-2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</row>
    <row r="3855" spans="1:17" x14ac:dyDescent="0.3">
      <c r="A3855">
        <v>1810</v>
      </c>
      <c r="B3855">
        <v>20201130</v>
      </c>
      <c r="C3855">
        <v>9.9138000000000002</v>
      </c>
      <c r="E3855">
        <v>0</v>
      </c>
      <c r="F3855">
        <v>63547</v>
      </c>
      <c r="G3855">
        <v>0.68316602687626582</v>
      </c>
      <c r="H3855">
        <v>8.760912425636154E-2</v>
      </c>
      <c r="I3855">
        <v>31.895962558261338</v>
      </c>
      <c r="J3855">
        <v>1.763228176579747E-2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</row>
    <row r="3856" spans="1:17" x14ac:dyDescent="0.3">
      <c r="A3856">
        <v>1810</v>
      </c>
      <c r="B3856">
        <v>20201201</v>
      </c>
      <c r="C3856">
        <v>-5.1961000000000004</v>
      </c>
      <c r="E3856">
        <v>0</v>
      </c>
      <c r="F3856">
        <v>61589</v>
      </c>
      <c r="G3856">
        <v>0.67592511989151238</v>
      </c>
      <c r="H3856">
        <v>8.760912425636154E-2</v>
      </c>
      <c r="I3856">
        <v>33.839116167392532</v>
      </c>
      <c r="J3856">
        <v>1.7623729945536789E-2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</row>
    <row r="3857" spans="1:17" x14ac:dyDescent="0.3">
      <c r="A3857">
        <v>1810</v>
      </c>
      <c r="B3857">
        <v>20201202</v>
      </c>
      <c r="C3857">
        <v>-0.10340000000000001</v>
      </c>
      <c r="E3857">
        <v>0</v>
      </c>
      <c r="F3857">
        <v>61893</v>
      </c>
      <c r="G3857">
        <v>0.68067821239260429</v>
      </c>
      <c r="H3857">
        <v>8.760912425636154E-2</v>
      </c>
      <c r="I3857">
        <v>33.838428215134087</v>
      </c>
      <c r="J3857">
        <v>1.761261682558813E-2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</row>
    <row r="3858" spans="1:17" x14ac:dyDescent="0.3">
      <c r="A3858">
        <v>1810</v>
      </c>
      <c r="B3858">
        <v>20201203</v>
      </c>
      <c r="C3858">
        <v>-1.7598</v>
      </c>
      <c r="E3858">
        <v>0</v>
      </c>
      <c r="F3858">
        <v>61274</v>
      </c>
      <c r="G3858">
        <v>0.67877377922276083</v>
      </c>
      <c r="H3858">
        <v>8.760912425636154E-2</v>
      </c>
      <c r="I3858">
        <v>33.587871829951638</v>
      </c>
      <c r="J3858">
        <v>1.7597523406440961E-2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</row>
    <row r="3859" spans="1:17" x14ac:dyDescent="0.3">
      <c r="A3859">
        <v>1810</v>
      </c>
      <c r="B3859">
        <v>20201204</v>
      </c>
      <c r="C3859">
        <v>1.1591</v>
      </c>
      <c r="E3859">
        <v>0</v>
      </c>
      <c r="F3859">
        <v>64636</v>
      </c>
      <c r="G3859">
        <v>0.69302841349919675</v>
      </c>
      <c r="H3859">
        <v>8.760912425636154E-2</v>
      </c>
      <c r="I3859">
        <v>35.93621071677768</v>
      </c>
      <c r="J3859">
        <v>1.7613575940243351E-2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</row>
    <row r="3860" spans="1:17" x14ac:dyDescent="0.3">
      <c r="A3860">
        <v>1810</v>
      </c>
      <c r="B3860">
        <v>20201207</v>
      </c>
      <c r="C3860">
        <v>0.9375</v>
      </c>
      <c r="E3860">
        <v>0</v>
      </c>
      <c r="F3860">
        <v>63510</v>
      </c>
      <c r="G3860">
        <v>0.68029039994123242</v>
      </c>
      <c r="H3860">
        <v>8.760912425636154E-2</v>
      </c>
      <c r="I3860">
        <v>36.751382539172717</v>
      </c>
      <c r="J3860">
        <v>1.7572878058134449E-2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0</v>
      </c>
      <c r="P3860" t="s">
        <v>16</v>
      </c>
      <c r="Q3860" t="s">
        <v>20</v>
      </c>
    </row>
    <row r="3861" spans="1:17" x14ac:dyDescent="0.3">
      <c r="A3861">
        <v>1810</v>
      </c>
      <c r="B3861">
        <v>20201208</v>
      </c>
      <c r="C3861">
        <v>0.2064</v>
      </c>
      <c r="E3861">
        <v>0</v>
      </c>
      <c r="F3861">
        <v>62999</v>
      </c>
      <c r="G3861">
        <v>0.68342515189864317</v>
      </c>
      <c r="H3861">
        <v>8.760912425636154E-2</v>
      </c>
      <c r="I3861">
        <v>36.816965149980952</v>
      </c>
      <c r="J3861">
        <v>1.7597833678535069E-2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</row>
    <row r="3862" spans="1:17" x14ac:dyDescent="0.3">
      <c r="A3862">
        <v>1810</v>
      </c>
      <c r="B3862">
        <v>20201209</v>
      </c>
      <c r="C3862">
        <v>0.10299999999999999</v>
      </c>
      <c r="E3862">
        <v>0</v>
      </c>
      <c r="F3862">
        <v>62544</v>
      </c>
      <c r="G3862">
        <v>0.68550417916889106</v>
      </c>
      <c r="H3862">
        <v>8.760912425636154E-2</v>
      </c>
      <c r="I3862">
        <v>36.278896867953719</v>
      </c>
      <c r="J3862">
        <v>1.761831199270027E-2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</row>
    <row r="3863" spans="1:17" x14ac:dyDescent="0.3">
      <c r="A3863">
        <v>1810</v>
      </c>
      <c r="B3863">
        <v>20201210</v>
      </c>
      <c r="C3863">
        <v>-0.20580000000000001</v>
      </c>
      <c r="E3863">
        <v>0</v>
      </c>
      <c r="F3863">
        <v>61741</v>
      </c>
      <c r="G3863">
        <v>0.68385422939796647</v>
      </c>
      <c r="H3863">
        <v>8.760912425636154E-2</v>
      </c>
      <c r="I3863">
        <v>36.519846421875272</v>
      </c>
      <c r="J3863">
        <v>1.762769551050973E-2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</row>
    <row r="3864" spans="1:17" x14ac:dyDescent="0.3">
      <c r="A3864">
        <v>1810</v>
      </c>
      <c r="B3864">
        <v>20201211</v>
      </c>
      <c r="C3864">
        <v>-1.0308999999999999</v>
      </c>
      <c r="E3864">
        <v>0</v>
      </c>
      <c r="F3864">
        <v>60512</v>
      </c>
      <c r="G3864">
        <v>0.68365900708279992</v>
      </c>
      <c r="H3864">
        <v>8.760912425636154E-2</v>
      </c>
      <c r="I3864">
        <v>37.390125657815481</v>
      </c>
      <c r="J3864">
        <v>1.763200693085731E-2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0</v>
      </c>
      <c r="P3864" t="s">
        <v>16</v>
      </c>
      <c r="Q3864" t="s">
        <v>20</v>
      </c>
    </row>
    <row r="3865" spans="1:17" x14ac:dyDescent="0.3">
      <c r="A3865">
        <v>1810</v>
      </c>
      <c r="B3865">
        <v>20201214</v>
      </c>
      <c r="C3865">
        <v>1.0417000000000001</v>
      </c>
      <c r="E3865">
        <v>0</v>
      </c>
      <c r="F3865">
        <v>63026</v>
      </c>
      <c r="G3865">
        <v>0.6900741196004242</v>
      </c>
      <c r="H3865">
        <v>8.760912425636154E-2</v>
      </c>
      <c r="I3865">
        <v>38.20583702365699</v>
      </c>
      <c r="J3865">
        <v>1.763164181651437E-2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0</v>
      </c>
      <c r="P3865" t="s">
        <v>16</v>
      </c>
      <c r="Q3865" t="s">
        <v>20</v>
      </c>
    </row>
    <row r="3866" spans="1:17" x14ac:dyDescent="0.3">
      <c r="A3866">
        <v>1810</v>
      </c>
      <c r="B3866">
        <v>20201215</v>
      </c>
      <c r="C3866">
        <v>-0.20619999999999999</v>
      </c>
      <c r="E3866">
        <v>0</v>
      </c>
      <c r="F3866">
        <v>62213</v>
      </c>
      <c r="G3866">
        <v>0.68869655207924352</v>
      </c>
      <c r="H3866">
        <v>8.760912425636154E-2</v>
      </c>
      <c r="I3866">
        <v>38.245867895405553</v>
      </c>
      <c r="J3866">
        <v>1.7628429980659679E-2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</row>
    <row r="3867" spans="1:17" x14ac:dyDescent="0.3">
      <c r="A3867">
        <v>1810</v>
      </c>
      <c r="B3867">
        <v>20201216</v>
      </c>
      <c r="C3867">
        <v>1.2397</v>
      </c>
      <c r="E3867">
        <v>0</v>
      </c>
      <c r="F3867">
        <v>65934</v>
      </c>
      <c r="G3867">
        <v>0.69866932915334856</v>
      </c>
      <c r="H3867">
        <v>8.760912425636154E-2</v>
      </c>
      <c r="I3867">
        <v>40.683065897518311</v>
      </c>
      <c r="J3867">
        <v>1.7627945301848691E-2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</row>
    <row r="3868" spans="1:17" x14ac:dyDescent="0.3">
      <c r="A3868">
        <v>1810</v>
      </c>
      <c r="B3868">
        <v>20201217</v>
      </c>
      <c r="C3868">
        <v>0</v>
      </c>
      <c r="E3868">
        <v>0</v>
      </c>
      <c r="F3868">
        <v>67006</v>
      </c>
      <c r="G3868">
        <v>0.70164579806618543</v>
      </c>
      <c r="H3868">
        <v>8.760912425636154E-2</v>
      </c>
      <c r="I3868">
        <v>40.637090767395698</v>
      </c>
      <c r="J3868">
        <v>1.7627234183837048E-2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</row>
    <row r="3869" spans="1:17" x14ac:dyDescent="0.3">
      <c r="A3869">
        <v>1810</v>
      </c>
      <c r="B3869">
        <v>20201218</v>
      </c>
      <c r="C3869">
        <v>-0.10199999999999999</v>
      </c>
      <c r="E3869">
        <v>0</v>
      </c>
      <c r="F3869">
        <v>65846</v>
      </c>
      <c r="G3869">
        <v>0.69694965789430408</v>
      </c>
      <c r="H3869">
        <v>8.760912425636154E-2</v>
      </c>
      <c r="I3869">
        <v>41.250590266287439</v>
      </c>
      <c r="J3869">
        <v>1.7618263779199839E-2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</row>
    <row r="3870" spans="1:17" x14ac:dyDescent="0.3">
      <c r="A3870">
        <v>1810</v>
      </c>
      <c r="B3870">
        <v>20201221</v>
      </c>
      <c r="C3870">
        <v>2.145</v>
      </c>
      <c r="E3870">
        <v>0</v>
      </c>
      <c r="F3870">
        <v>66592</v>
      </c>
      <c r="G3870">
        <v>0.69604382845836832</v>
      </c>
      <c r="H3870">
        <v>8.760912425636154E-2</v>
      </c>
      <c r="I3870">
        <v>41.215542291531982</v>
      </c>
      <c r="J3870">
        <v>1.762251398501118E-2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</row>
    <row r="3871" spans="1:17" x14ac:dyDescent="0.3">
      <c r="A3871">
        <v>1810</v>
      </c>
      <c r="B3871">
        <v>20201222</v>
      </c>
      <c r="C3871">
        <v>-2.4</v>
      </c>
      <c r="E3871">
        <v>0</v>
      </c>
      <c r="F3871">
        <v>64891</v>
      </c>
      <c r="G3871">
        <v>0.69149548885661416</v>
      </c>
      <c r="H3871">
        <v>8.760912425636154E-2</v>
      </c>
      <c r="I3871">
        <v>42.332004389014728</v>
      </c>
      <c r="J3871">
        <v>1.760203785117731E-2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</row>
    <row r="3872" spans="1:17" x14ac:dyDescent="0.3">
      <c r="A3872">
        <v>1810</v>
      </c>
      <c r="B3872">
        <v>20201223</v>
      </c>
      <c r="C3872">
        <v>0.2049</v>
      </c>
      <c r="E3872">
        <v>0</v>
      </c>
      <c r="F3872">
        <v>64495</v>
      </c>
      <c r="G3872">
        <v>0.68887511284800418</v>
      </c>
      <c r="H3872">
        <v>8.760912425636154E-2</v>
      </c>
      <c r="I3872">
        <v>42.118667816247097</v>
      </c>
      <c r="J3872">
        <v>1.759495661468391E-2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</row>
    <row r="3873" spans="1:17" x14ac:dyDescent="0.3">
      <c r="A3873">
        <v>1810</v>
      </c>
      <c r="B3873">
        <v>20201224</v>
      </c>
      <c r="C3873">
        <v>0.92020000000000002</v>
      </c>
      <c r="E3873">
        <v>0</v>
      </c>
      <c r="F3873">
        <v>64053</v>
      </c>
      <c r="G3873">
        <v>0.68359800096061962</v>
      </c>
      <c r="H3873">
        <v>8.760912425636154E-2</v>
      </c>
      <c r="I3873">
        <v>40.832578122677248</v>
      </c>
      <c r="J3873">
        <v>1.7588722686996482E-2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</row>
    <row r="3874" spans="1:17" x14ac:dyDescent="0.3">
      <c r="A3874">
        <v>1810</v>
      </c>
      <c r="B3874">
        <v>20201225</v>
      </c>
      <c r="C3874">
        <v>0</v>
      </c>
      <c r="E3874">
        <v>0</v>
      </c>
      <c r="F3874">
        <v>64025</v>
      </c>
      <c r="G3874">
        <v>0.68415612495180078</v>
      </c>
      <c r="H3874">
        <v>8.760912425636154E-2</v>
      </c>
      <c r="I3874">
        <v>40.791615329540228</v>
      </c>
      <c r="J3874">
        <v>1.759282583940773E-2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</row>
    <row r="3875" spans="1:17" x14ac:dyDescent="0.3">
      <c r="A3875">
        <v>1810</v>
      </c>
      <c r="B3875">
        <v>20201228</v>
      </c>
      <c r="C3875">
        <v>0.70920000000000005</v>
      </c>
      <c r="E3875">
        <v>0</v>
      </c>
      <c r="F3875">
        <v>65781</v>
      </c>
      <c r="G3875">
        <v>0.6878006558198313</v>
      </c>
      <c r="H3875">
        <v>8.760912425636154E-2</v>
      </c>
      <c r="I3875">
        <v>41.030391196852669</v>
      </c>
      <c r="J3875">
        <v>1.7595466762830438E-2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</row>
    <row r="3876" spans="1:17" x14ac:dyDescent="0.3">
      <c r="A3876">
        <v>1810</v>
      </c>
      <c r="B3876">
        <v>20201229</v>
      </c>
      <c r="C3876">
        <v>2.1126999999999998</v>
      </c>
      <c r="E3876">
        <v>0</v>
      </c>
      <c r="F3876">
        <v>65173</v>
      </c>
      <c r="G3876">
        <v>0.68248082209292449</v>
      </c>
      <c r="H3876">
        <v>8.760912425636154E-2</v>
      </c>
      <c r="I3876">
        <v>39.51848690981948</v>
      </c>
      <c r="J3876">
        <v>1.758694973697128E-2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0</v>
      </c>
      <c r="P3876" t="s">
        <v>16</v>
      </c>
      <c r="Q3876" t="s">
        <v>20</v>
      </c>
    </row>
    <row r="3877" spans="1:17" x14ac:dyDescent="0.3">
      <c r="A3877">
        <v>1810</v>
      </c>
      <c r="B3877">
        <v>20201230</v>
      </c>
      <c r="C3877">
        <v>0.98519999999999996</v>
      </c>
      <c r="E3877">
        <v>0</v>
      </c>
      <c r="F3877">
        <v>65698</v>
      </c>
      <c r="G3877">
        <v>0.68264869543229911</v>
      </c>
      <c r="H3877">
        <v>8.760912425636154E-2</v>
      </c>
      <c r="I3877">
        <v>39.513163107252502</v>
      </c>
      <c r="J3877">
        <v>1.7588881275294541E-2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</row>
    <row r="3878" spans="1:17" x14ac:dyDescent="0.3">
      <c r="A3878">
        <v>1810</v>
      </c>
      <c r="B3878">
        <v>20201231</v>
      </c>
      <c r="C3878">
        <v>-0.48780000000000001</v>
      </c>
      <c r="E3878">
        <v>0</v>
      </c>
      <c r="F3878">
        <v>68438</v>
      </c>
      <c r="G3878">
        <v>0.69429785691633772</v>
      </c>
      <c r="H3878">
        <v>8.760912425636154E-2</v>
      </c>
      <c r="I3878">
        <v>40.766845433999379</v>
      </c>
      <c r="J3878">
        <v>1.7597323619717581E-2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</row>
    <row r="3879" spans="1:17" x14ac:dyDescent="0.3">
      <c r="A3879">
        <v>1810</v>
      </c>
      <c r="B3879">
        <v>20210104</v>
      </c>
      <c r="C3879">
        <v>0</v>
      </c>
      <c r="E3879">
        <v>0</v>
      </c>
      <c r="F3879">
        <v>74286</v>
      </c>
      <c r="G3879">
        <v>0.71186447458966495</v>
      </c>
      <c r="H3879">
        <v>0.46511692776383529</v>
      </c>
      <c r="I3879">
        <v>45.887412184646777</v>
      </c>
      <c r="J3879">
        <v>1.3265722025196181E-2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</row>
    <row r="3880" spans="1:17" x14ac:dyDescent="0.3">
      <c r="A3880">
        <v>1810</v>
      </c>
      <c r="B3880">
        <v>20210105</v>
      </c>
      <c r="C3880">
        <v>-0.98040000000000005</v>
      </c>
      <c r="E3880">
        <v>0</v>
      </c>
      <c r="F3880">
        <v>71729</v>
      </c>
      <c r="G3880">
        <v>0.70465947170671706</v>
      </c>
      <c r="H3880">
        <v>0.46511692776383529</v>
      </c>
      <c r="I3880">
        <v>47.394833745025878</v>
      </c>
      <c r="J3880">
        <v>1.3276771944081049E-2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0</v>
      </c>
      <c r="P3880" t="s">
        <v>16</v>
      </c>
      <c r="Q3880" t="s">
        <v>20</v>
      </c>
    </row>
    <row r="3881" spans="1:17" x14ac:dyDescent="0.3">
      <c r="A3881">
        <v>1810</v>
      </c>
      <c r="B3881">
        <v>20210106</v>
      </c>
      <c r="C3881">
        <v>-2.5743</v>
      </c>
      <c r="E3881">
        <v>0</v>
      </c>
      <c r="F3881">
        <v>67894</v>
      </c>
      <c r="G3881">
        <v>0.70138633230746417</v>
      </c>
      <c r="H3881">
        <v>0.46511692776383529</v>
      </c>
      <c r="I3881">
        <v>49.922837353975027</v>
      </c>
      <c r="J3881">
        <v>1.329040424326491E-2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0</v>
      </c>
      <c r="P3881" t="s">
        <v>16</v>
      </c>
      <c r="Q3881" t="s">
        <v>20</v>
      </c>
    </row>
    <row r="3882" spans="1:17" x14ac:dyDescent="0.3">
      <c r="A3882">
        <v>1810</v>
      </c>
      <c r="B3882">
        <v>20210107</v>
      </c>
      <c r="C3882">
        <v>0.20330000000000001</v>
      </c>
      <c r="E3882">
        <v>0</v>
      </c>
      <c r="F3882">
        <v>66173</v>
      </c>
      <c r="G3882">
        <v>0.69400335892311804</v>
      </c>
      <c r="H3882">
        <v>0.46511692776383529</v>
      </c>
      <c r="I3882">
        <v>50.314614251731093</v>
      </c>
      <c r="J3882">
        <v>1.330317696845864E-2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</row>
    <row r="3883" spans="1:17" x14ac:dyDescent="0.3">
      <c r="A3883">
        <v>1810</v>
      </c>
      <c r="B3883">
        <v>20210108</v>
      </c>
      <c r="C3883">
        <v>-1.7241</v>
      </c>
      <c r="E3883">
        <v>0</v>
      </c>
      <c r="F3883">
        <v>64467</v>
      </c>
      <c r="G3883">
        <v>0.6894934784879575</v>
      </c>
      <c r="H3883">
        <v>0.46511692776383529</v>
      </c>
      <c r="I3883">
        <v>50.475887473697199</v>
      </c>
      <c r="J3883">
        <v>1.3305476916210261E-2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</row>
    <row r="3884" spans="1:17" x14ac:dyDescent="0.3">
      <c r="A3884">
        <v>1810</v>
      </c>
      <c r="B3884">
        <v>20210111</v>
      </c>
      <c r="C3884">
        <v>0.1032</v>
      </c>
      <c r="E3884">
        <v>0</v>
      </c>
      <c r="F3884">
        <v>64346</v>
      </c>
      <c r="G3884">
        <v>0.69189073166146131</v>
      </c>
      <c r="H3884">
        <v>0.46511692776383529</v>
      </c>
      <c r="I3884">
        <v>49.939711839778333</v>
      </c>
      <c r="J3884">
        <v>1.3314818587867811E-2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</row>
    <row r="3885" spans="1:17" x14ac:dyDescent="0.3">
      <c r="A3885">
        <v>1810</v>
      </c>
      <c r="B3885">
        <v>20210112</v>
      </c>
      <c r="C3885">
        <v>-2.5773000000000001</v>
      </c>
      <c r="E3885">
        <v>0</v>
      </c>
      <c r="F3885">
        <v>61617</v>
      </c>
      <c r="G3885">
        <v>0.68643357915871828</v>
      </c>
      <c r="H3885">
        <v>0.46511692776383529</v>
      </c>
      <c r="I3885">
        <v>49.568636673267832</v>
      </c>
      <c r="J3885">
        <v>1.3326501161595179E-2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</row>
    <row r="3886" spans="1:17" x14ac:dyDescent="0.3">
      <c r="A3886">
        <v>1810</v>
      </c>
      <c r="B3886">
        <v>20210113</v>
      </c>
      <c r="C3886">
        <v>0.3175</v>
      </c>
      <c r="E3886">
        <v>0</v>
      </c>
      <c r="F3886">
        <v>64949</v>
      </c>
      <c r="G3886">
        <v>0.69737473221370361</v>
      </c>
      <c r="H3886">
        <v>0.46511692776383529</v>
      </c>
      <c r="I3886">
        <v>51.136036775728087</v>
      </c>
      <c r="J3886">
        <v>1.329932085491883E-2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</row>
    <row r="3887" spans="1:17" x14ac:dyDescent="0.3">
      <c r="A3887">
        <v>1810</v>
      </c>
      <c r="B3887">
        <v>20210114</v>
      </c>
      <c r="C3887">
        <v>-0.63290000000000002</v>
      </c>
      <c r="E3887">
        <v>0</v>
      </c>
      <c r="F3887">
        <v>63634</v>
      </c>
      <c r="G3887">
        <v>0.69202748791989721</v>
      </c>
      <c r="H3887">
        <v>0.46511692776383529</v>
      </c>
      <c r="I3887">
        <v>51.530595879227263</v>
      </c>
      <c r="J3887">
        <v>1.330164655602625E-2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</row>
    <row r="3888" spans="1:17" x14ac:dyDescent="0.3">
      <c r="A3888">
        <v>1810</v>
      </c>
      <c r="B3888">
        <v>20210115</v>
      </c>
      <c r="C3888">
        <v>-2.8662000000000001</v>
      </c>
      <c r="E3888">
        <v>0</v>
      </c>
      <c r="F3888">
        <v>62096</v>
      </c>
      <c r="G3888">
        <v>0.69111514671599905</v>
      </c>
      <c r="H3888">
        <v>0.46511692776383529</v>
      </c>
      <c r="I3888">
        <v>51.954648681931332</v>
      </c>
      <c r="J3888">
        <v>1.328875063253321E-2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</row>
    <row r="3889" spans="1:17" x14ac:dyDescent="0.3">
      <c r="A3889">
        <v>1810</v>
      </c>
      <c r="B3889">
        <v>20210118</v>
      </c>
      <c r="C3889">
        <v>1.8579000000000001</v>
      </c>
      <c r="E3889">
        <v>0</v>
      </c>
      <c r="F3889">
        <v>60927</v>
      </c>
      <c r="G3889">
        <v>0.68611094027112451</v>
      </c>
      <c r="H3889">
        <v>0.46511692776383529</v>
      </c>
      <c r="I3889">
        <v>49.689199657510962</v>
      </c>
      <c r="J3889">
        <v>1.3313517843640869E-2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</row>
    <row r="3890" spans="1:17" x14ac:dyDescent="0.3">
      <c r="A3890">
        <v>1810</v>
      </c>
      <c r="B3890">
        <v>20210119</v>
      </c>
      <c r="C3890">
        <v>0.9657</v>
      </c>
      <c r="E3890">
        <v>0</v>
      </c>
      <c r="F3890">
        <v>62021</v>
      </c>
      <c r="G3890">
        <v>0.68905841233598264</v>
      </c>
      <c r="H3890">
        <v>0.46511692776383529</v>
      </c>
      <c r="I3890">
        <v>49.771634140285627</v>
      </c>
      <c r="J3890">
        <v>1.3310950016537161E-2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</row>
    <row r="3891" spans="1:17" x14ac:dyDescent="0.3">
      <c r="A3891">
        <v>1810</v>
      </c>
      <c r="B3891">
        <v>20210120</v>
      </c>
      <c r="C3891">
        <v>-2.6566999999999998</v>
      </c>
      <c r="E3891">
        <v>0</v>
      </c>
      <c r="F3891">
        <v>59167</v>
      </c>
      <c r="G3891">
        <v>0.68220194985520666</v>
      </c>
      <c r="H3891">
        <v>0.46511692776383529</v>
      </c>
      <c r="I3891">
        <v>51.415443190355013</v>
      </c>
      <c r="J3891">
        <v>1.3315467740418811E-2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</row>
    <row r="3892" spans="1:17" x14ac:dyDescent="0.3">
      <c r="A3892">
        <v>1810</v>
      </c>
      <c r="B3892">
        <v>20210121</v>
      </c>
      <c r="C3892">
        <v>0.21829999999999999</v>
      </c>
      <c r="E3892">
        <v>0</v>
      </c>
      <c r="F3892">
        <v>59496</v>
      </c>
      <c r="G3892">
        <v>0.68274373253097531</v>
      </c>
      <c r="H3892">
        <v>0.46511692776383529</v>
      </c>
      <c r="I3892">
        <v>51.424682244655543</v>
      </c>
      <c r="J3892">
        <v>1.330540994878533E-2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</row>
    <row r="3893" spans="1:17" x14ac:dyDescent="0.3">
      <c r="A3893">
        <v>1810</v>
      </c>
      <c r="B3893">
        <v>20210122</v>
      </c>
      <c r="C3893">
        <v>-0.21790000000000001</v>
      </c>
      <c r="E3893">
        <v>0</v>
      </c>
      <c r="F3893">
        <v>61105</v>
      </c>
      <c r="G3893">
        <v>0.68611900566390949</v>
      </c>
      <c r="H3893">
        <v>0.46511692776383529</v>
      </c>
      <c r="I3893">
        <v>51.913815186724008</v>
      </c>
      <c r="J3893">
        <v>1.3289019212246631E-2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</row>
    <row r="3894" spans="1:17" x14ac:dyDescent="0.3">
      <c r="A3894">
        <v>1810</v>
      </c>
      <c r="B3894">
        <v>20210125</v>
      </c>
      <c r="C3894">
        <v>0.10920000000000001</v>
      </c>
      <c r="E3894">
        <v>0</v>
      </c>
      <c r="F3894">
        <v>62579</v>
      </c>
      <c r="G3894">
        <v>0.69210323459637102</v>
      </c>
      <c r="H3894">
        <v>0.46511692776383529</v>
      </c>
      <c r="I3894">
        <v>51.993885068633553</v>
      </c>
      <c r="J3894">
        <v>1.3280146255791251E-2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</row>
    <row r="3895" spans="1:17" x14ac:dyDescent="0.3">
      <c r="A3895">
        <v>1810</v>
      </c>
      <c r="B3895">
        <v>20210126</v>
      </c>
      <c r="C3895">
        <v>-0.65429999999999999</v>
      </c>
      <c r="E3895">
        <v>0</v>
      </c>
      <c r="F3895">
        <v>60158</v>
      </c>
      <c r="G3895">
        <v>0.68374056997049204</v>
      </c>
      <c r="H3895">
        <v>0.46511692776383529</v>
      </c>
      <c r="I3895">
        <v>51.842879661416269</v>
      </c>
      <c r="J3895">
        <v>1.329392748657029E-2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</row>
    <row r="3896" spans="1:17" x14ac:dyDescent="0.3">
      <c r="A3896">
        <v>1810</v>
      </c>
      <c r="B3896">
        <v>20210127</v>
      </c>
      <c r="C3896">
        <v>0.2195</v>
      </c>
      <c r="E3896">
        <v>0</v>
      </c>
      <c r="F3896">
        <v>59525</v>
      </c>
      <c r="G3896">
        <v>0.67839258161833815</v>
      </c>
      <c r="H3896">
        <v>0.46511692776383529</v>
      </c>
      <c r="I3896">
        <v>51.800076887588503</v>
      </c>
      <c r="J3896">
        <v>1.329396055375219E-2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</row>
    <row r="3897" spans="1:17" x14ac:dyDescent="0.3">
      <c r="A3897">
        <v>1810</v>
      </c>
      <c r="B3897">
        <v>20210128</v>
      </c>
      <c r="C3897">
        <v>-0.98580000000000001</v>
      </c>
      <c r="E3897">
        <v>0</v>
      </c>
      <c r="F3897">
        <v>57846</v>
      </c>
      <c r="G3897">
        <v>0.67243207287479045</v>
      </c>
      <c r="H3897">
        <v>0.46511692776383529</v>
      </c>
      <c r="I3897">
        <v>49.117492177992958</v>
      </c>
      <c r="J3897">
        <v>1.330053205527227E-2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</row>
    <row r="3898" spans="1:17" x14ac:dyDescent="0.3">
      <c r="A3898">
        <v>1810</v>
      </c>
      <c r="B3898">
        <v>20210129</v>
      </c>
      <c r="C3898">
        <v>-0.4425</v>
      </c>
      <c r="E3898">
        <v>0</v>
      </c>
      <c r="F3898">
        <v>57115</v>
      </c>
      <c r="G3898">
        <v>0.66892803198751016</v>
      </c>
      <c r="H3898">
        <v>0.46511692776383529</v>
      </c>
      <c r="I3898">
        <v>48.8164248077507</v>
      </c>
      <c r="J3898">
        <v>1.3300789714790529E-2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</row>
    <row r="3899" spans="1:17" x14ac:dyDescent="0.3">
      <c r="A3899">
        <v>1810</v>
      </c>
      <c r="B3899">
        <v>20210201</v>
      </c>
      <c r="C3899">
        <v>-0.66669999999999996</v>
      </c>
      <c r="E3899">
        <v>0</v>
      </c>
      <c r="F3899">
        <v>58067</v>
      </c>
      <c r="G3899">
        <v>0.66775642998440765</v>
      </c>
      <c r="H3899">
        <v>0.46511692776383529</v>
      </c>
      <c r="I3899">
        <v>49.047615318713689</v>
      </c>
      <c r="J3899">
        <v>1.3279258633934849E-2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</row>
    <row r="3900" spans="1:17" x14ac:dyDescent="0.3">
      <c r="A3900">
        <v>1810</v>
      </c>
      <c r="B3900">
        <v>20210202</v>
      </c>
      <c r="C3900">
        <v>1.0066999999999999</v>
      </c>
      <c r="E3900">
        <v>0</v>
      </c>
      <c r="F3900">
        <v>59651</v>
      </c>
      <c r="G3900">
        <v>0.67576350329093327</v>
      </c>
      <c r="H3900">
        <v>0.46511692776383529</v>
      </c>
      <c r="I3900">
        <v>49.67210199028343</v>
      </c>
      <c r="J3900">
        <v>1.327987380205097E-2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</row>
    <row r="3901" spans="1:17" x14ac:dyDescent="0.3">
      <c r="A3901">
        <v>1810</v>
      </c>
      <c r="B3901">
        <v>20210203</v>
      </c>
      <c r="C3901">
        <v>0.11070000000000001</v>
      </c>
      <c r="E3901">
        <v>0</v>
      </c>
      <c r="F3901">
        <v>60118</v>
      </c>
      <c r="G3901">
        <v>0.6771419443177854</v>
      </c>
      <c r="H3901">
        <v>0.46511692776383529</v>
      </c>
      <c r="I3901">
        <v>49.31480182618143</v>
      </c>
      <c r="J3901">
        <v>1.3275674113882519E-2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</row>
    <row r="3902" spans="1:17" x14ac:dyDescent="0.3">
      <c r="A3902">
        <v>1810</v>
      </c>
      <c r="B3902">
        <v>20210204</v>
      </c>
      <c r="C3902">
        <v>-0.22120000000000001</v>
      </c>
      <c r="E3902">
        <v>0</v>
      </c>
      <c r="F3902">
        <v>60310</v>
      </c>
      <c r="G3902">
        <v>0.6768824050370823</v>
      </c>
      <c r="H3902">
        <v>0.46511692776383529</v>
      </c>
      <c r="I3902">
        <v>49.320183175166697</v>
      </c>
      <c r="J3902">
        <v>1.3269950309607171E-2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</row>
    <row r="3903" spans="1:17" x14ac:dyDescent="0.3">
      <c r="A3903">
        <v>1810</v>
      </c>
      <c r="B3903">
        <v>20210205</v>
      </c>
      <c r="C3903">
        <v>0.77610000000000001</v>
      </c>
      <c r="E3903">
        <v>0</v>
      </c>
      <c r="F3903">
        <v>60334</v>
      </c>
      <c r="G3903">
        <v>0.67640504960283465</v>
      </c>
      <c r="H3903">
        <v>0.46511692776383529</v>
      </c>
      <c r="I3903">
        <v>49.299671704646613</v>
      </c>
      <c r="J3903">
        <v>1.327204532964138E-2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</row>
    <row r="3904" spans="1:17" x14ac:dyDescent="0.3">
      <c r="A3904">
        <v>1810</v>
      </c>
      <c r="B3904">
        <v>20210217</v>
      </c>
      <c r="C3904">
        <v>1.2101</v>
      </c>
      <c r="E3904">
        <v>0</v>
      </c>
      <c r="F3904">
        <v>62920</v>
      </c>
      <c r="G3904">
        <v>0.68513323157510597</v>
      </c>
      <c r="H3904">
        <v>0.46511692776383529</v>
      </c>
      <c r="I3904">
        <v>50.910258581129177</v>
      </c>
      <c r="J3904">
        <v>1.3270993952118599E-2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</row>
    <row r="3905" spans="1:17" x14ac:dyDescent="0.3">
      <c r="A3905">
        <v>1810</v>
      </c>
      <c r="B3905">
        <v>20210218</v>
      </c>
      <c r="C3905">
        <v>0.97829999999999995</v>
      </c>
      <c r="E3905">
        <v>0</v>
      </c>
      <c r="F3905">
        <v>64411</v>
      </c>
      <c r="G3905">
        <v>0.68368436891427642</v>
      </c>
      <c r="H3905">
        <v>0.46511692776383529</v>
      </c>
      <c r="I3905">
        <v>50.754765568818307</v>
      </c>
      <c r="J3905">
        <v>1.325385219196509E-2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</row>
    <row r="3906" spans="1:17" x14ac:dyDescent="0.3">
      <c r="A3906">
        <v>1810</v>
      </c>
      <c r="B3906">
        <v>20210219</v>
      </c>
      <c r="C3906">
        <v>-0.32290000000000002</v>
      </c>
      <c r="E3906">
        <v>0</v>
      </c>
      <c r="F3906">
        <v>64791</v>
      </c>
      <c r="G3906">
        <v>0.68659431751014599</v>
      </c>
      <c r="H3906">
        <v>0.46511692776383529</v>
      </c>
      <c r="I3906">
        <v>50.710879135213673</v>
      </c>
      <c r="J3906">
        <v>1.3255128544328469E-2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</row>
    <row r="3907" spans="1:17" x14ac:dyDescent="0.3">
      <c r="A3907">
        <v>1810</v>
      </c>
      <c r="B3907">
        <v>20210222</v>
      </c>
      <c r="C3907">
        <v>2.4838</v>
      </c>
      <c r="E3907">
        <v>0</v>
      </c>
      <c r="F3907">
        <v>66077</v>
      </c>
      <c r="G3907">
        <v>0.68903402018735305</v>
      </c>
      <c r="H3907">
        <v>0.46511692776383529</v>
      </c>
      <c r="I3907">
        <v>50.971389309955612</v>
      </c>
      <c r="J3907">
        <v>1.326261392181202E-2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</row>
    <row r="3908" spans="1:17" x14ac:dyDescent="0.3">
      <c r="A3908">
        <v>1810</v>
      </c>
      <c r="B3908">
        <v>20210223</v>
      </c>
      <c r="C3908">
        <v>0.94840000000000002</v>
      </c>
      <c r="E3908">
        <v>0</v>
      </c>
      <c r="F3908">
        <v>68150</v>
      </c>
      <c r="G3908">
        <v>0.69644564507212692</v>
      </c>
      <c r="H3908">
        <v>0.46511692776383529</v>
      </c>
      <c r="I3908">
        <v>50.342400681187897</v>
      </c>
      <c r="J3908">
        <v>1.3260191938098201E-2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</row>
    <row r="3909" spans="1:17" x14ac:dyDescent="0.3">
      <c r="A3909">
        <v>1810</v>
      </c>
      <c r="B3909">
        <v>20210224</v>
      </c>
      <c r="C3909">
        <v>-0.62629999999999997</v>
      </c>
      <c r="E3909">
        <v>0</v>
      </c>
      <c r="F3909">
        <v>68355</v>
      </c>
      <c r="G3909">
        <v>0.69925149088472027</v>
      </c>
      <c r="H3909">
        <v>0.46511692776383529</v>
      </c>
      <c r="I3909">
        <v>43.536108016366803</v>
      </c>
      <c r="J3909">
        <v>1.3245727135884081E-2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</row>
    <row r="3910" spans="1:17" x14ac:dyDescent="0.3">
      <c r="A3910">
        <v>1810</v>
      </c>
      <c r="B3910">
        <v>20210225</v>
      </c>
      <c r="C3910">
        <v>1.0504</v>
      </c>
      <c r="E3910">
        <v>0</v>
      </c>
      <c r="F3910">
        <v>68956</v>
      </c>
      <c r="G3910">
        <v>0.70110959759050373</v>
      </c>
      <c r="H3910">
        <v>0.46511692776383529</v>
      </c>
      <c r="I3910">
        <v>42.599444296647761</v>
      </c>
      <c r="J3910">
        <v>1.325349338320859E-2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</row>
    <row r="3911" spans="1:17" x14ac:dyDescent="0.3">
      <c r="A3911">
        <v>1810</v>
      </c>
      <c r="B3911">
        <v>20210226</v>
      </c>
      <c r="C3911">
        <v>1.8711</v>
      </c>
      <c r="E3911">
        <v>0</v>
      </c>
      <c r="F3911">
        <v>69835</v>
      </c>
      <c r="G3911">
        <v>0.70099458968244088</v>
      </c>
      <c r="H3911">
        <v>0.46511692776383529</v>
      </c>
      <c r="I3911">
        <v>39.826873353151271</v>
      </c>
      <c r="J3911">
        <v>1.3256178235582819E-2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</row>
    <row r="3912" spans="1:17" x14ac:dyDescent="0.3">
      <c r="A3912">
        <v>1810</v>
      </c>
      <c r="B3912">
        <v>20210302</v>
      </c>
      <c r="C3912">
        <v>0.30609999999999998</v>
      </c>
      <c r="E3912">
        <v>0</v>
      </c>
      <c r="F3912">
        <v>67465</v>
      </c>
      <c r="G3912">
        <v>0.69279447137536798</v>
      </c>
      <c r="H3912">
        <v>0.46511692776383529</v>
      </c>
      <c r="I3912">
        <v>40.375130386757888</v>
      </c>
      <c r="J3912">
        <v>1.3273133292398631E-2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</row>
    <row r="3913" spans="1:17" x14ac:dyDescent="0.3">
      <c r="A3913">
        <v>1810</v>
      </c>
      <c r="B3913">
        <v>20210303</v>
      </c>
      <c r="C3913">
        <v>0</v>
      </c>
      <c r="E3913">
        <v>0</v>
      </c>
      <c r="F3913">
        <v>70881</v>
      </c>
      <c r="G3913">
        <v>0.70096629539294597</v>
      </c>
      <c r="H3913">
        <v>0.46511692776383529</v>
      </c>
      <c r="I3913">
        <v>41.990455220262987</v>
      </c>
      <c r="J3913">
        <v>1.3269117934249919E-2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</row>
    <row r="3914" spans="1:17" x14ac:dyDescent="0.3">
      <c r="A3914">
        <v>1810</v>
      </c>
      <c r="B3914">
        <v>20210304</v>
      </c>
      <c r="C3914">
        <v>0.20349999999999999</v>
      </c>
      <c r="E3914">
        <v>0</v>
      </c>
      <c r="F3914">
        <v>70053</v>
      </c>
      <c r="G3914">
        <v>0.69682962893038958</v>
      </c>
      <c r="H3914">
        <v>0.46511692776383529</v>
      </c>
      <c r="I3914">
        <v>42.189871199110193</v>
      </c>
      <c r="J3914">
        <v>1.3280970597543089E-2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</row>
    <row r="3915" spans="1:17" x14ac:dyDescent="0.3">
      <c r="A3915">
        <v>1810</v>
      </c>
      <c r="B3915">
        <v>20210305</v>
      </c>
      <c r="C3915">
        <v>-0.50760000000000005</v>
      </c>
      <c r="E3915">
        <v>0</v>
      </c>
      <c r="F3915">
        <v>68617</v>
      </c>
      <c r="G3915">
        <v>0.69419429396055532</v>
      </c>
      <c r="H3915">
        <v>0.46511692776383529</v>
      </c>
      <c r="I3915">
        <v>40.637331749723828</v>
      </c>
      <c r="J3915">
        <v>1.328301409680769E-2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</row>
    <row r="3916" spans="1:17" x14ac:dyDescent="0.3">
      <c r="A3916">
        <v>1810</v>
      </c>
      <c r="B3916">
        <v>20210308</v>
      </c>
      <c r="C3916">
        <v>-1.1224000000000001</v>
      </c>
      <c r="E3916">
        <v>0</v>
      </c>
      <c r="F3916">
        <v>69284</v>
      </c>
      <c r="G3916">
        <v>0.69814235485376974</v>
      </c>
      <c r="H3916">
        <v>0.46511692776383529</v>
      </c>
      <c r="I3916">
        <v>37.885311382104078</v>
      </c>
      <c r="J3916">
        <v>1.3264811052441461E-2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</row>
    <row r="3917" spans="1:17" x14ac:dyDescent="0.3">
      <c r="A3917">
        <v>1810</v>
      </c>
      <c r="B3917">
        <v>20210309</v>
      </c>
      <c r="C3917">
        <v>1.4448000000000001</v>
      </c>
      <c r="E3917">
        <v>0</v>
      </c>
      <c r="F3917">
        <v>70497</v>
      </c>
      <c r="G3917">
        <v>0.70162672758737066</v>
      </c>
      <c r="H3917">
        <v>0.46511692776383529</v>
      </c>
      <c r="I3917">
        <v>37.510119451315703</v>
      </c>
      <c r="J3917">
        <v>1.326709502782668E-2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</row>
    <row r="3918" spans="1:17" x14ac:dyDescent="0.3">
      <c r="A3918">
        <v>1810</v>
      </c>
      <c r="B3918">
        <v>20210310</v>
      </c>
      <c r="C3918">
        <v>0.1017</v>
      </c>
      <c r="E3918">
        <v>0</v>
      </c>
      <c r="F3918">
        <v>69439</v>
      </c>
      <c r="G3918">
        <v>0.69525987856702265</v>
      </c>
      <c r="H3918">
        <v>0.46511692776383529</v>
      </c>
      <c r="I3918">
        <v>37.01944692545473</v>
      </c>
      <c r="J3918">
        <v>1.327124560861213E-2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</row>
    <row r="3919" spans="1:17" x14ac:dyDescent="0.3">
      <c r="A3919">
        <v>1810</v>
      </c>
      <c r="B3919">
        <v>20210311</v>
      </c>
      <c r="C3919">
        <v>1.5244</v>
      </c>
      <c r="E3919">
        <v>0</v>
      </c>
      <c r="F3919">
        <v>69578</v>
      </c>
      <c r="G3919">
        <v>0.6959431409033191</v>
      </c>
      <c r="H3919">
        <v>0.46511692776383529</v>
      </c>
      <c r="I3919">
        <v>36.412241072302223</v>
      </c>
      <c r="J3919">
        <v>1.328170268552612E-2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</row>
    <row r="3920" spans="1:17" x14ac:dyDescent="0.3">
      <c r="A3920">
        <v>1810</v>
      </c>
      <c r="B3920">
        <v>20210312</v>
      </c>
      <c r="C3920">
        <v>2.6025999999999998</v>
      </c>
      <c r="E3920">
        <v>0</v>
      </c>
      <c r="F3920">
        <v>71402</v>
      </c>
      <c r="G3920">
        <v>0.70107407912943687</v>
      </c>
      <c r="H3920">
        <v>0.46511692776383529</v>
      </c>
      <c r="I3920">
        <v>36.741313438462583</v>
      </c>
      <c r="J3920">
        <v>1.3283999813088421E-2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</row>
    <row r="3921" spans="1:17" x14ac:dyDescent="0.3">
      <c r="A3921">
        <v>1810</v>
      </c>
      <c r="B3921">
        <v>20210315</v>
      </c>
      <c r="C3921">
        <v>-0.97560000000000002</v>
      </c>
      <c r="E3921">
        <v>0</v>
      </c>
      <c r="F3921">
        <v>69626</v>
      </c>
      <c r="G3921">
        <v>0.69505398846207844</v>
      </c>
      <c r="H3921">
        <v>0.46511692776383529</v>
      </c>
      <c r="I3921">
        <v>34.717920287970337</v>
      </c>
      <c r="J3921">
        <v>1.3291567277794909E-2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</row>
    <row r="3922" spans="1:17" x14ac:dyDescent="0.3">
      <c r="A3922">
        <v>1810</v>
      </c>
      <c r="B3922">
        <v>20210316</v>
      </c>
      <c r="C3922">
        <v>-1.5764</v>
      </c>
      <c r="E3922">
        <v>0</v>
      </c>
      <c r="F3922">
        <v>67984</v>
      </c>
      <c r="G3922">
        <v>0.68957028685428223</v>
      </c>
      <c r="H3922">
        <v>0.46511692776383529</v>
      </c>
      <c r="I3922">
        <v>35.707663843357857</v>
      </c>
      <c r="J3922">
        <v>1.329284192045282E-2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</row>
    <row r="3923" spans="1:17" x14ac:dyDescent="0.3">
      <c r="A3923">
        <v>1810</v>
      </c>
      <c r="B3923">
        <v>20210317</v>
      </c>
      <c r="C3923">
        <v>-1.8018000000000001</v>
      </c>
      <c r="E3923">
        <v>0</v>
      </c>
      <c r="F3923">
        <v>67626</v>
      </c>
      <c r="G3923">
        <v>0.68965911340529851</v>
      </c>
      <c r="H3923">
        <v>0.46511692776383529</v>
      </c>
      <c r="I3923">
        <v>35.194586878210977</v>
      </c>
      <c r="J3923">
        <v>1.328399794916285E-2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</row>
    <row r="3924" spans="1:17" x14ac:dyDescent="0.3">
      <c r="A3924">
        <v>1810</v>
      </c>
      <c r="B3924">
        <v>20210318</v>
      </c>
      <c r="C3924">
        <v>0</v>
      </c>
      <c r="E3924">
        <v>0</v>
      </c>
      <c r="F3924">
        <v>68852</v>
      </c>
      <c r="G3924">
        <v>0.69305877033522834</v>
      </c>
      <c r="H3924">
        <v>0.46511692776383529</v>
      </c>
      <c r="I3924">
        <v>34.941226314669898</v>
      </c>
      <c r="J3924">
        <v>1.3281231667302339E-2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</row>
    <row r="3925" spans="1:17" x14ac:dyDescent="0.3">
      <c r="A3925">
        <v>1810</v>
      </c>
      <c r="B3925">
        <v>20210319</v>
      </c>
      <c r="C3925">
        <v>-0.71360000000000001</v>
      </c>
      <c r="E3925">
        <v>0</v>
      </c>
      <c r="F3925">
        <v>67515</v>
      </c>
      <c r="G3925">
        <v>0.68839574622219102</v>
      </c>
      <c r="H3925">
        <v>0.46511692776383529</v>
      </c>
      <c r="I3925">
        <v>33.399554565069209</v>
      </c>
      <c r="J3925">
        <v>1.3281431366304591E-2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</row>
    <row r="3926" spans="1:17" x14ac:dyDescent="0.3">
      <c r="A3926">
        <v>1810</v>
      </c>
      <c r="B3926">
        <v>20210322</v>
      </c>
      <c r="C3926">
        <v>2.0533999999999999</v>
      </c>
      <c r="E3926">
        <v>0</v>
      </c>
      <c r="F3926">
        <v>68784</v>
      </c>
      <c r="G3926">
        <v>0.68778361325597015</v>
      </c>
      <c r="H3926">
        <v>0.46511692776383529</v>
      </c>
      <c r="I3926">
        <v>33.366529055759031</v>
      </c>
      <c r="J3926">
        <v>1.3280016982836349E-2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</row>
    <row r="3927" spans="1:17" x14ac:dyDescent="0.3">
      <c r="A3927">
        <v>1810</v>
      </c>
      <c r="B3927">
        <v>20210323</v>
      </c>
      <c r="C3927">
        <v>1.6096999999999999</v>
      </c>
      <c r="E3927">
        <v>0</v>
      </c>
      <c r="F3927">
        <v>67664</v>
      </c>
      <c r="G3927">
        <v>0.68561052374728981</v>
      </c>
      <c r="H3927">
        <v>0.46511692776383529</v>
      </c>
      <c r="I3927">
        <v>32.531673421524509</v>
      </c>
      <c r="J3927">
        <v>1.3302940104237829E-2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</row>
    <row r="3928" spans="1:17" x14ac:dyDescent="0.3">
      <c r="A3928">
        <v>1810</v>
      </c>
      <c r="B3928">
        <v>20210324</v>
      </c>
      <c r="C3928">
        <v>1.4851000000000001</v>
      </c>
      <c r="E3928">
        <v>0</v>
      </c>
      <c r="F3928">
        <v>67499</v>
      </c>
      <c r="G3928">
        <v>0.68208925593798897</v>
      </c>
      <c r="H3928">
        <v>0.46511692776383529</v>
      </c>
      <c r="I3928">
        <v>32.181377256967266</v>
      </c>
      <c r="J3928">
        <v>1.3309874206167509E-2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</row>
    <row r="3929" spans="1:17" x14ac:dyDescent="0.3">
      <c r="A3929">
        <v>1810</v>
      </c>
      <c r="B3929">
        <v>20210325</v>
      </c>
      <c r="C3929">
        <v>1.4634</v>
      </c>
      <c r="E3929">
        <v>0</v>
      </c>
      <c r="F3929">
        <v>67844</v>
      </c>
      <c r="G3929">
        <v>0.68226013702083466</v>
      </c>
      <c r="H3929">
        <v>0.46511692776383529</v>
      </c>
      <c r="I3929">
        <v>32.018571891790089</v>
      </c>
      <c r="J3929">
        <v>1.331663530704748E-2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</row>
    <row r="3930" spans="1:17" x14ac:dyDescent="0.3">
      <c r="A3930">
        <v>1810</v>
      </c>
      <c r="B3930">
        <v>20210326</v>
      </c>
      <c r="C3930">
        <v>0</v>
      </c>
      <c r="E3930">
        <v>0</v>
      </c>
      <c r="F3930">
        <v>68390</v>
      </c>
      <c r="G3930">
        <v>0.68527870599969598</v>
      </c>
      <c r="H3930">
        <v>0.46511692776383529</v>
      </c>
      <c r="I3930">
        <v>31.369389908985951</v>
      </c>
      <c r="J3930">
        <v>1.3315308909587729E-2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</row>
    <row r="3931" spans="1:17" x14ac:dyDescent="0.3">
      <c r="A3931">
        <v>1810</v>
      </c>
      <c r="B3931">
        <v>20210329</v>
      </c>
      <c r="C3931">
        <v>0.96150000000000002</v>
      </c>
      <c r="E3931">
        <v>0</v>
      </c>
      <c r="F3931">
        <v>69227</v>
      </c>
      <c r="G3931">
        <v>0.68941519882500046</v>
      </c>
      <c r="H3931">
        <v>0.46511692776383529</v>
      </c>
      <c r="I3931">
        <v>31.43102094883201</v>
      </c>
      <c r="J3931">
        <v>1.331472870194342E-2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</row>
    <row r="3932" spans="1:17" x14ac:dyDescent="0.3">
      <c r="A3932">
        <v>1810</v>
      </c>
      <c r="B3932">
        <v>20210330</v>
      </c>
      <c r="C3932">
        <v>-0.95240000000000002</v>
      </c>
      <c r="E3932">
        <v>0</v>
      </c>
      <c r="F3932">
        <v>69682</v>
      </c>
      <c r="G3932">
        <v>0.69077077703871559</v>
      </c>
      <c r="H3932">
        <v>0.46511692776383529</v>
      </c>
      <c r="I3932">
        <v>31.42954026655951</v>
      </c>
      <c r="J3932">
        <v>1.330318856858782E-2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</row>
    <row r="3933" spans="1:17" x14ac:dyDescent="0.3">
      <c r="A3933">
        <v>1810</v>
      </c>
      <c r="B3933">
        <v>20210331</v>
      </c>
      <c r="C3933">
        <v>-0.48080000000000001</v>
      </c>
      <c r="E3933">
        <v>0</v>
      </c>
      <c r="F3933">
        <v>70294</v>
      </c>
      <c r="G3933">
        <v>0.68606849383215007</v>
      </c>
      <c r="H3933">
        <v>0.46511692776383529</v>
      </c>
      <c r="I3933">
        <v>31.419065649505111</v>
      </c>
      <c r="J3933">
        <v>1.327801968035937E-2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</row>
    <row r="3934" spans="1:17" x14ac:dyDescent="0.3">
      <c r="A3934">
        <v>1810</v>
      </c>
      <c r="B3934">
        <v>20210401</v>
      </c>
      <c r="C3934">
        <v>1.4493</v>
      </c>
      <c r="E3934">
        <v>0</v>
      </c>
      <c r="F3934">
        <v>72198</v>
      </c>
      <c r="G3934">
        <v>0.68375202593021867</v>
      </c>
      <c r="H3934">
        <v>0.45358107393357289</v>
      </c>
      <c r="I3934">
        <v>30.12240935676979</v>
      </c>
      <c r="J3934">
        <v>1.2382944496537559E-2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</row>
    <row r="3935" spans="1:17" x14ac:dyDescent="0.3">
      <c r="A3935">
        <v>1810</v>
      </c>
      <c r="B3935">
        <v>20210406</v>
      </c>
      <c r="C3935">
        <v>10</v>
      </c>
      <c r="E3935">
        <v>0</v>
      </c>
      <c r="F3935">
        <v>78889</v>
      </c>
      <c r="G3935">
        <v>0.69019826088232361</v>
      </c>
      <c r="H3935">
        <v>0.45358107393357289</v>
      </c>
      <c r="I3935">
        <v>38.949144174686587</v>
      </c>
      <c r="J3935">
        <v>1.2375814259839571E-2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</row>
    <row r="3936" spans="1:17" x14ac:dyDescent="0.3">
      <c r="A3936">
        <v>1810</v>
      </c>
      <c r="B3936">
        <v>20210407</v>
      </c>
      <c r="C3936">
        <v>1.7316</v>
      </c>
      <c r="E3936">
        <v>0</v>
      </c>
      <c r="F3936">
        <v>77279</v>
      </c>
      <c r="G3936">
        <v>0.68188607107045518</v>
      </c>
      <c r="H3936">
        <v>0.45358107393357289</v>
      </c>
      <c r="I3936">
        <v>39.723965054661889</v>
      </c>
      <c r="J3936">
        <v>1.240223895245051E-2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</row>
    <row r="3937" spans="1:17" x14ac:dyDescent="0.3">
      <c r="A3937">
        <v>1810</v>
      </c>
      <c r="B3937">
        <v>20210408</v>
      </c>
      <c r="C3937">
        <v>-1.7020999999999999</v>
      </c>
      <c r="E3937">
        <v>0</v>
      </c>
      <c r="F3937">
        <v>77487</v>
      </c>
      <c r="G3937">
        <v>0.68422269804002744</v>
      </c>
      <c r="H3937">
        <v>0.45358107393357289</v>
      </c>
      <c r="I3937">
        <v>39.531694575198117</v>
      </c>
      <c r="J3937">
        <v>1.2396398131707511E-2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</row>
    <row r="3938" spans="1:17" x14ac:dyDescent="0.3">
      <c r="A3938">
        <v>1810</v>
      </c>
      <c r="B3938">
        <v>20210409</v>
      </c>
      <c r="C3938">
        <v>-1.7316</v>
      </c>
      <c r="E3938">
        <v>0</v>
      </c>
      <c r="F3938">
        <v>76756</v>
      </c>
      <c r="G3938">
        <v>0.67874442414464897</v>
      </c>
      <c r="H3938">
        <v>0.45358107393357289</v>
      </c>
      <c r="I3938">
        <v>38.996535786673981</v>
      </c>
      <c r="J3938">
        <v>1.2393693589305151E-2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</row>
    <row r="3939" spans="1:17" x14ac:dyDescent="0.3">
      <c r="A3939">
        <v>1810</v>
      </c>
      <c r="B3939">
        <v>20210412</v>
      </c>
      <c r="C3939">
        <v>2.2025999999999999</v>
      </c>
      <c r="E3939">
        <v>0</v>
      </c>
      <c r="F3939">
        <v>78706</v>
      </c>
      <c r="G3939">
        <v>0.68728207418630638</v>
      </c>
      <c r="H3939">
        <v>0.45358107393357289</v>
      </c>
      <c r="I3939">
        <v>39.468585926386403</v>
      </c>
      <c r="J3939">
        <v>1.240805353968133E-2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</row>
    <row r="3940" spans="1:17" x14ac:dyDescent="0.3">
      <c r="A3940">
        <v>1810</v>
      </c>
      <c r="B3940">
        <v>20210413</v>
      </c>
      <c r="C3940">
        <v>-2.1551999999999998</v>
      </c>
      <c r="E3940">
        <v>0</v>
      </c>
      <c r="F3940">
        <v>78725</v>
      </c>
      <c r="G3940">
        <v>0.68985184193019078</v>
      </c>
      <c r="H3940">
        <v>0.45358107393357289</v>
      </c>
      <c r="I3940">
        <v>39.476517735864547</v>
      </c>
      <c r="J3940">
        <v>1.238748851776132E-2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</row>
    <row r="3941" spans="1:17" x14ac:dyDescent="0.3">
      <c r="A3941">
        <v>1810</v>
      </c>
      <c r="B3941">
        <v>20210414</v>
      </c>
      <c r="C3941">
        <v>5.7268999999999997</v>
      </c>
      <c r="E3941">
        <v>0</v>
      </c>
      <c r="F3941">
        <v>81177</v>
      </c>
      <c r="G3941">
        <v>0.69291435823472758</v>
      </c>
      <c r="H3941">
        <v>0.45358107393357289</v>
      </c>
      <c r="I3941">
        <v>40.13707953360742</v>
      </c>
      <c r="J3941">
        <v>1.240868672518554E-2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</row>
    <row r="3942" spans="1:17" x14ac:dyDescent="0.3">
      <c r="A3942">
        <v>1810</v>
      </c>
      <c r="B3942">
        <v>20210415</v>
      </c>
      <c r="C3942">
        <v>1.25</v>
      </c>
      <c r="E3942">
        <v>0</v>
      </c>
      <c r="F3942">
        <v>81706</v>
      </c>
      <c r="G3942">
        <v>0.68739368745891571</v>
      </c>
      <c r="H3942">
        <v>0.45358107393357289</v>
      </c>
      <c r="I3942">
        <v>38.43659814358827</v>
      </c>
      <c r="J3942">
        <v>1.2408606717319441E-2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</row>
    <row r="3943" spans="1:17" x14ac:dyDescent="0.3">
      <c r="A3943">
        <v>1810</v>
      </c>
      <c r="B3943">
        <v>20210416</v>
      </c>
      <c r="C3943">
        <v>3.7037</v>
      </c>
      <c r="E3943">
        <v>0</v>
      </c>
      <c r="F3943">
        <v>87166</v>
      </c>
      <c r="G3943">
        <v>0.69537642167310332</v>
      </c>
      <c r="H3943">
        <v>0.45358107393357289</v>
      </c>
      <c r="I3943">
        <v>40.212653261014623</v>
      </c>
      <c r="J3943">
        <v>1.2386601928153509E-2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</row>
    <row r="3944" spans="1:17" x14ac:dyDescent="0.3">
      <c r="A3944">
        <v>1810</v>
      </c>
      <c r="B3944">
        <v>20210419</v>
      </c>
      <c r="C3944">
        <v>5.5556000000000001</v>
      </c>
      <c r="E3944">
        <v>0</v>
      </c>
      <c r="F3944">
        <v>92138</v>
      </c>
      <c r="G3944">
        <v>0.69702887459809992</v>
      </c>
      <c r="H3944">
        <v>0.45358107393357289</v>
      </c>
      <c r="I3944">
        <v>42.204291389998588</v>
      </c>
      <c r="J3944">
        <v>1.2384950302876681E-2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</row>
    <row r="3945" spans="1:17" x14ac:dyDescent="0.3">
      <c r="A3945">
        <v>1810</v>
      </c>
      <c r="B3945">
        <v>20210420</v>
      </c>
      <c r="C3945">
        <v>3.7593999999999999</v>
      </c>
      <c r="E3945">
        <v>0</v>
      </c>
      <c r="F3945">
        <v>90798</v>
      </c>
      <c r="G3945">
        <v>0.69120126597825959</v>
      </c>
      <c r="H3945">
        <v>0.45358107393357289</v>
      </c>
      <c r="I3945">
        <v>41.871416620459897</v>
      </c>
      <c r="J3945">
        <v>1.2410996361721219E-2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</row>
    <row r="3946" spans="1:17" x14ac:dyDescent="0.3">
      <c r="A3946">
        <v>1810</v>
      </c>
      <c r="B3946">
        <v>20210421</v>
      </c>
      <c r="C3946">
        <v>0</v>
      </c>
      <c r="E3946">
        <v>0</v>
      </c>
      <c r="F3946">
        <v>98647</v>
      </c>
      <c r="G3946">
        <v>0.70600727996785273</v>
      </c>
      <c r="H3946">
        <v>0.45358107393357289</v>
      </c>
      <c r="I3946">
        <v>47.320091761969223</v>
      </c>
      <c r="J3946">
        <v>1.235760171147266E-2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</row>
    <row r="3947" spans="1:17" x14ac:dyDescent="0.3">
      <c r="A3947">
        <v>1810</v>
      </c>
      <c r="B3947">
        <v>20210422</v>
      </c>
      <c r="C3947">
        <v>-4.3478000000000003</v>
      </c>
      <c r="E3947">
        <v>0</v>
      </c>
      <c r="F3947">
        <v>97358</v>
      </c>
      <c r="G3947">
        <v>0.71164703545150065</v>
      </c>
      <c r="H3947">
        <v>0.45358107393357289</v>
      </c>
      <c r="I3947">
        <v>47.836952262327841</v>
      </c>
      <c r="J3947">
        <v>1.2349645066363629E-2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</row>
    <row r="3948" spans="1:17" x14ac:dyDescent="0.3">
      <c r="A3948">
        <v>1810</v>
      </c>
      <c r="B3948">
        <v>20210423</v>
      </c>
      <c r="C3948">
        <v>-1.1364000000000001</v>
      </c>
      <c r="E3948">
        <v>0</v>
      </c>
      <c r="F3948">
        <v>97143</v>
      </c>
      <c r="G3948">
        <v>0.70986862678840323</v>
      </c>
      <c r="H3948">
        <v>0.45358107393357289</v>
      </c>
      <c r="I3948">
        <v>47.385599687055951</v>
      </c>
      <c r="J3948">
        <v>1.233176544616838E-2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</row>
    <row r="3949" spans="1:17" x14ac:dyDescent="0.3">
      <c r="A3949">
        <v>1810</v>
      </c>
      <c r="B3949">
        <v>20210426</v>
      </c>
      <c r="C3949">
        <v>2.2989000000000002</v>
      </c>
      <c r="E3949">
        <v>0</v>
      </c>
      <c r="F3949">
        <v>100244</v>
      </c>
      <c r="G3949">
        <v>0.70566651893142751</v>
      </c>
      <c r="H3949">
        <v>0.45358107393357289</v>
      </c>
      <c r="I3949">
        <v>47.640245709433991</v>
      </c>
      <c r="J3949">
        <v>1.2317994742547951E-2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</row>
    <row r="3950" spans="1:17" x14ac:dyDescent="0.3">
      <c r="A3950">
        <v>1810</v>
      </c>
      <c r="B3950">
        <v>20210427</v>
      </c>
      <c r="C3950">
        <v>0</v>
      </c>
      <c r="E3950">
        <v>0</v>
      </c>
      <c r="F3950">
        <v>103857</v>
      </c>
      <c r="G3950">
        <v>0.70835803023650079</v>
      </c>
      <c r="H3950">
        <v>0.45358107393357289</v>
      </c>
      <c r="I3950">
        <v>47.959514586569981</v>
      </c>
      <c r="J3950">
        <v>1.2318787331171329E-2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</row>
    <row r="3951" spans="1:17" x14ac:dyDescent="0.3">
      <c r="A3951">
        <v>1810</v>
      </c>
      <c r="B3951">
        <v>20210428</v>
      </c>
      <c r="C3951">
        <v>9.7378</v>
      </c>
      <c r="E3951">
        <v>0</v>
      </c>
      <c r="F3951">
        <v>113884</v>
      </c>
      <c r="G3951">
        <v>0.7109991341871833</v>
      </c>
      <c r="H3951">
        <v>0.45358107393357289</v>
      </c>
      <c r="I3951">
        <v>52.19293826796293</v>
      </c>
      <c r="J3951">
        <v>1.232646752649608E-2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</row>
    <row r="3952" spans="1:17" x14ac:dyDescent="0.3">
      <c r="A3952">
        <v>1810</v>
      </c>
      <c r="B3952">
        <v>20210429</v>
      </c>
      <c r="C3952">
        <v>-5.8019999999999996</v>
      </c>
      <c r="E3952">
        <v>0</v>
      </c>
      <c r="F3952">
        <v>116336</v>
      </c>
      <c r="G3952">
        <v>0.72273740396286634</v>
      </c>
      <c r="H3952">
        <v>0.45358107393357289</v>
      </c>
      <c r="I3952">
        <v>50.803075962896138</v>
      </c>
      <c r="J3952">
        <v>1.2265379709201839E-2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</row>
    <row r="3953" spans="1:17" x14ac:dyDescent="0.3">
      <c r="A3953">
        <v>1810</v>
      </c>
      <c r="B3953">
        <v>20210503</v>
      </c>
      <c r="C3953">
        <v>-6.5217000000000001</v>
      </c>
      <c r="E3953">
        <v>0</v>
      </c>
      <c r="F3953">
        <v>117071</v>
      </c>
      <c r="G3953">
        <v>0.73819908817936919</v>
      </c>
      <c r="H3953">
        <v>0.45358107393357289</v>
      </c>
      <c r="I3953">
        <v>50.434933243412978</v>
      </c>
      <c r="J3953">
        <v>1.2230770469510171E-2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</row>
    <row r="3954" spans="1:17" x14ac:dyDescent="0.3">
      <c r="A3954">
        <v>1810</v>
      </c>
      <c r="B3954">
        <v>20210504</v>
      </c>
      <c r="C3954">
        <v>-6.9767000000000001</v>
      </c>
      <c r="E3954">
        <v>0</v>
      </c>
      <c r="F3954">
        <v>106102</v>
      </c>
      <c r="G3954">
        <v>0.73053493965640426</v>
      </c>
      <c r="H3954">
        <v>0.45358107393357289</v>
      </c>
      <c r="I3954">
        <v>59.778995301543667</v>
      </c>
      <c r="J3954">
        <v>1.2228336110293571E-2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</row>
    <row r="3955" spans="1:17" x14ac:dyDescent="0.3">
      <c r="A3955">
        <v>1810</v>
      </c>
      <c r="B3955">
        <v>20210505</v>
      </c>
      <c r="C3955">
        <v>5</v>
      </c>
      <c r="E3955">
        <v>0</v>
      </c>
      <c r="F3955">
        <v>107754</v>
      </c>
      <c r="G3955">
        <v>0.73344891892672437</v>
      </c>
      <c r="H3955">
        <v>0.45358107393357289</v>
      </c>
      <c r="I3955">
        <v>58.893896700081619</v>
      </c>
      <c r="J3955">
        <v>1.223860887601376E-2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</row>
    <row r="3956" spans="1:17" x14ac:dyDescent="0.3">
      <c r="A3956">
        <v>1810</v>
      </c>
      <c r="B3956">
        <v>20210506</v>
      </c>
      <c r="C3956">
        <v>0</v>
      </c>
      <c r="E3956">
        <v>0</v>
      </c>
      <c r="F3956">
        <v>117727</v>
      </c>
      <c r="G3956">
        <v>0.74258603013179347</v>
      </c>
      <c r="H3956">
        <v>0.45358107393357289</v>
      </c>
      <c r="I3956">
        <v>62.809729697704512</v>
      </c>
      <c r="J3956">
        <v>1.2201944202161729E-2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</row>
    <row r="3957" spans="1:17" x14ac:dyDescent="0.3">
      <c r="A3957">
        <v>1810</v>
      </c>
      <c r="B3957">
        <v>20210507</v>
      </c>
      <c r="C3957">
        <v>0.79369999999999996</v>
      </c>
      <c r="E3957">
        <v>0</v>
      </c>
      <c r="F3957">
        <v>113972</v>
      </c>
      <c r="G3957">
        <v>0.74074999901860061</v>
      </c>
      <c r="H3957">
        <v>0.45358107393357289</v>
      </c>
      <c r="I3957">
        <v>63.690734197696237</v>
      </c>
      <c r="J3957">
        <v>1.222744802667242E-2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</row>
    <row r="3958" spans="1:17" x14ac:dyDescent="0.3">
      <c r="A3958">
        <v>1810</v>
      </c>
      <c r="B3958">
        <v>20210510</v>
      </c>
      <c r="C3958">
        <v>1.9684999999999999</v>
      </c>
      <c r="E3958">
        <v>0</v>
      </c>
      <c r="F3958">
        <v>123923</v>
      </c>
      <c r="G3958">
        <v>0.75681065036739525</v>
      </c>
      <c r="H3958">
        <v>0.45358107393357289</v>
      </c>
      <c r="I3958">
        <v>66.361620893578888</v>
      </c>
      <c r="J3958">
        <v>1.220821054007273E-2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</row>
    <row r="3959" spans="1:17" x14ac:dyDescent="0.3">
      <c r="A3959">
        <v>1810</v>
      </c>
      <c r="B3959">
        <v>20210511</v>
      </c>
      <c r="C3959">
        <v>-0.3861</v>
      </c>
      <c r="E3959">
        <v>0</v>
      </c>
      <c r="F3959">
        <v>130184</v>
      </c>
      <c r="G3959">
        <v>0.77299360942328699</v>
      </c>
      <c r="H3959">
        <v>0.45358107393357289</v>
      </c>
      <c r="I3959">
        <v>66.707828574258926</v>
      </c>
      <c r="J3959">
        <v>1.2182287222951029E-2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</row>
    <row r="3960" spans="1:17" x14ac:dyDescent="0.3">
      <c r="A3960">
        <v>1810</v>
      </c>
      <c r="B3960">
        <v>20210512</v>
      </c>
      <c r="C3960">
        <v>-9.6898999999999997</v>
      </c>
      <c r="E3960">
        <v>0</v>
      </c>
      <c r="F3960">
        <v>117431</v>
      </c>
      <c r="G3960">
        <v>0.77067108399905926</v>
      </c>
      <c r="H3960">
        <v>0.45358107393357289</v>
      </c>
      <c r="I3960">
        <v>75.029098451244138</v>
      </c>
      <c r="J3960">
        <v>1.217829968477544E-2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</row>
    <row r="3961" spans="1:17" x14ac:dyDescent="0.3">
      <c r="A3961">
        <v>1810</v>
      </c>
      <c r="B3961">
        <v>20210513</v>
      </c>
      <c r="C3961">
        <v>-5.5793999999999997</v>
      </c>
      <c r="E3961">
        <v>0</v>
      </c>
      <c r="F3961">
        <v>106338</v>
      </c>
      <c r="G3961">
        <v>0.76323817903705915</v>
      </c>
      <c r="H3961">
        <v>0.45358107393357289</v>
      </c>
      <c r="I3961">
        <v>81.730239410587799</v>
      </c>
      <c r="J3961">
        <v>1.219755244914365E-2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</row>
    <row r="3962" spans="1:17" x14ac:dyDescent="0.3">
      <c r="A3962">
        <v>1810</v>
      </c>
      <c r="B3962">
        <v>20210514</v>
      </c>
      <c r="C3962">
        <v>-4.0909000000000004</v>
      </c>
      <c r="E3962">
        <v>0</v>
      </c>
      <c r="F3962">
        <v>96831</v>
      </c>
      <c r="G3962">
        <v>0.74812885453465394</v>
      </c>
      <c r="H3962">
        <v>0.45358107393357289</v>
      </c>
      <c r="I3962">
        <v>86.997088988117355</v>
      </c>
      <c r="J3962">
        <v>1.221827000886525E-2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</row>
    <row r="3963" spans="1:17" x14ac:dyDescent="0.3">
      <c r="A3963">
        <v>1810</v>
      </c>
      <c r="B3963">
        <v>20210517</v>
      </c>
      <c r="C3963">
        <v>-7.109</v>
      </c>
      <c r="E3963">
        <v>0</v>
      </c>
      <c r="F3963">
        <v>87463</v>
      </c>
      <c r="G3963">
        <v>0.74408276561738007</v>
      </c>
      <c r="H3963">
        <v>0.45358107393357289</v>
      </c>
      <c r="I3963">
        <v>92.431299327911205</v>
      </c>
      <c r="J3963">
        <v>1.222912508102833E-2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</row>
    <row r="3964" spans="1:17" x14ac:dyDescent="0.3">
      <c r="A3964">
        <v>1810</v>
      </c>
      <c r="B3964">
        <v>20210518</v>
      </c>
      <c r="C3964">
        <v>8.1632999999999996</v>
      </c>
      <c r="E3964">
        <v>0</v>
      </c>
      <c r="F3964">
        <v>95886</v>
      </c>
      <c r="G3964">
        <v>0.74713421875257702</v>
      </c>
      <c r="H3964">
        <v>0.45358107393357289</v>
      </c>
      <c r="I3964">
        <v>95.600005910170552</v>
      </c>
      <c r="J3964">
        <v>1.222741381274103E-2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</row>
    <row r="3965" spans="1:17" x14ac:dyDescent="0.3">
      <c r="A3965">
        <v>1810</v>
      </c>
      <c r="B3965">
        <v>20210519</v>
      </c>
      <c r="C3965">
        <v>1.8868</v>
      </c>
      <c r="E3965">
        <v>0</v>
      </c>
      <c r="F3965">
        <v>99475</v>
      </c>
      <c r="G3965">
        <v>0.74892952736725826</v>
      </c>
      <c r="H3965">
        <v>0.45358107393357289</v>
      </c>
      <c r="I3965">
        <v>92.896823842904936</v>
      </c>
      <c r="J3965">
        <v>1.2224804712206079E-2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</row>
    <row r="3966" spans="1:17" x14ac:dyDescent="0.3">
      <c r="A3966">
        <v>1810</v>
      </c>
      <c r="B3966">
        <v>20210520</v>
      </c>
      <c r="C3966">
        <v>-3.7037</v>
      </c>
      <c r="E3966">
        <v>0</v>
      </c>
      <c r="F3966">
        <v>94075</v>
      </c>
      <c r="G3966">
        <v>0.74387851308836783</v>
      </c>
      <c r="H3966">
        <v>0.45358107393357289</v>
      </c>
      <c r="I3966">
        <v>94.311245301560106</v>
      </c>
      <c r="J3966">
        <v>1.2231037168675459E-2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</row>
    <row r="3967" spans="1:17" x14ac:dyDescent="0.3">
      <c r="A3967">
        <v>1810</v>
      </c>
      <c r="B3967">
        <v>20210521</v>
      </c>
      <c r="C3967">
        <v>8.6538000000000004</v>
      </c>
      <c r="E3967">
        <v>0</v>
      </c>
      <c r="F3967">
        <v>100179</v>
      </c>
      <c r="G3967">
        <v>0.74614697380426209</v>
      </c>
      <c r="H3967">
        <v>0.45358107393357289</v>
      </c>
      <c r="I3967">
        <v>95.643980112363167</v>
      </c>
      <c r="J3967">
        <v>1.224174489550941E-2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</row>
    <row r="3968" spans="1:17" x14ac:dyDescent="0.3">
      <c r="A3968">
        <v>1810</v>
      </c>
      <c r="B3968">
        <v>20210524</v>
      </c>
      <c r="C3968">
        <v>1.7699</v>
      </c>
      <c r="E3968">
        <v>0</v>
      </c>
      <c r="F3968">
        <v>99872</v>
      </c>
      <c r="G3968">
        <v>0.7456845286638476</v>
      </c>
      <c r="H3968">
        <v>0.45358107393357289</v>
      </c>
      <c r="I3968">
        <v>95.551044324513882</v>
      </c>
      <c r="J3968">
        <v>1.2255685938701881E-2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</row>
    <row r="3969" spans="1:17" x14ac:dyDescent="0.3">
      <c r="A3969">
        <v>1810</v>
      </c>
      <c r="B3969">
        <v>20210525</v>
      </c>
      <c r="C3969">
        <v>-1.7391000000000001</v>
      </c>
      <c r="E3969">
        <v>0</v>
      </c>
      <c r="F3969">
        <v>102330</v>
      </c>
      <c r="G3969">
        <v>0.75377000611635725</v>
      </c>
      <c r="H3969">
        <v>0.45358107393357289</v>
      </c>
      <c r="I3969">
        <v>95.538276980733826</v>
      </c>
      <c r="J3969">
        <v>1.223548428944405E-2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</row>
    <row r="3970" spans="1:17" x14ac:dyDescent="0.3">
      <c r="A3970">
        <v>1810</v>
      </c>
      <c r="B3970">
        <v>20210526</v>
      </c>
      <c r="C3970">
        <v>-0.4425</v>
      </c>
      <c r="E3970">
        <v>0</v>
      </c>
      <c r="F3970">
        <v>102450</v>
      </c>
      <c r="G3970">
        <v>0.74977774633723648</v>
      </c>
      <c r="H3970">
        <v>0.45358107393357289</v>
      </c>
      <c r="I3970">
        <v>95.529296153000317</v>
      </c>
      <c r="J3970">
        <v>1.222840971582948E-2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</row>
    <row r="3971" spans="1:17" x14ac:dyDescent="0.3">
      <c r="A3971">
        <v>1810</v>
      </c>
      <c r="B3971">
        <v>20210527</v>
      </c>
      <c r="C3971">
        <v>-0.88890000000000002</v>
      </c>
      <c r="E3971">
        <v>0</v>
      </c>
      <c r="F3971">
        <v>99585</v>
      </c>
      <c r="G3971">
        <v>0.74735138412905799</v>
      </c>
      <c r="H3971">
        <v>0.45358107393357289</v>
      </c>
      <c r="I3971">
        <v>95.957972124332528</v>
      </c>
      <c r="J3971">
        <v>1.2243573903631091E-2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</row>
    <row r="3972" spans="1:17" x14ac:dyDescent="0.3">
      <c r="A3972">
        <v>1810</v>
      </c>
      <c r="B3972">
        <v>20210528</v>
      </c>
      <c r="C3972">
        <v>1.3452999999999999</v>
      </c>
      <c r="E3972">
        <v>0</v>
      </c>
      <c r="F3972">
        <v>108549</v>
      </c>
      <c r="G3972">
        <v>0.76045960408301516</v>
      </c>
      <c r="H3972">
        <v>0.45358107393357289</v>
      </c>
      <c r="I3972">
        <v>98.731042968992767</v>
      </c>
      <c r="J3972">
        <v>1.2208959304985381E-2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</row>
    <row r="3973" spans="1:17" x14ac:dyDescent="0.3">
      <c r="A3973">
        <v>1810</v>
      </c>
      <c r="B3973">
        <v>20210531</v>
      </c>
      <c r="C3973">
        <v>-0.88500000000000001</v>
      </c>
      <c r="E3973">
        <v>0</v>
      </c>
      <c r="F3973">
        <v>109878</v>
      </c>
      <c r="G3973">
        <v>0.76276326670329364</v>
      </c>
      <c r="H3973">
        <v>0.45358107393357289</v>
      </c>
      <c r="I3973">
        <v>97.378348016005617</v>
      </c>
      <c r="J3973">
        <v>1.219833155427609E-2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</row>
    <row r="3974" spans="1:17" x14ac:dyDescent="0.3">
      <c r="A3974">
        <v>1810</v>
      </c>
      <c r="B3974">
        <v>20210601</v>
      </c>
      <c r="C3974">
        <v>1.3392999999999999</v>
      </c>
      <c r="E3974">
        <v>0</v>
      </c>
      <c r="F3974">
        <v>112596</v>
      </c>
      <c r="G3974">
        <v>0.76431212706408713</v>
      </c>
      <c r="H3974">
        <v>0.45358107393357289</v>
      </c>
      <c r="I3974">
        <v>96.49622341590181</v>
      </c>
      <c r="J3974">
        <v>1.220232100511026E-2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</row>
    <row r="3975" spans="1:17" x14ac:dyDescent="0.3">
      <c r="A3975">
        <v>1810</v>
      </c>
      <c r="B3975">
        <v>20210602</v>
      </c>
      <c r="C3975">
        <v>2.2025999999999999</v>
      </c>
      <c r="E3975">
        <v>0</v>
      </c>
      <c r="F3975">
        <v>117234</v>
      </c>
      <c r="G3975">
        <v>0.77097585946999048</v>
      </c>
      <c r="H3975">
        <v>0.45358107393357289</v>
      </c>
      <c r="I3975">
        <v>96.676466271928547</v>
      </c>
      <c r="J3975">
        <v>1.2192615732078121E-2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</row>
    <row r="3976" spans="1:17" x14ac:dyDescent="0.3">
      <c r="A3976">
        <v>1810</v>
      </c>
      <c r="B3976">
        <v>20210603</v>
      </c>
      <c r="C3976">
        <v>3.0171999999999999</v>
      </c>
      <c r="E3976">
        <v>0</v>
      </c>
      <c r="F3976">
        <v>121108</v>
      </c>
      <c r="G3976">
        <v>0.76836401488348727</v>
      </c>
      <c r="H3976">
        <v>0.45358107393357289</v>
      </c>
      <c r="I3976">
        <v>94.282877790793691</v>
      </c>
      <c r="J3976">
        <v>1.2178956130682719E-2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</row>
    <row r="3977" spans="1:17" x14ac:dyDescent="0.3">
      <c r="A3977">
        <v>1810</v>
      </c>
      <c r="B3977">
        <v>20210604</v>
      </c>
      <c r="C3977">
        <v>-0.41839999999999999</v>
      </c>
      <c r="E3977">
        <v>0</v>
      </c>
      <c r="F3977">
        <v>122650</v>
      </c>
      <c r="G3977">
        <v>0.76398651720423882</v>
      </c>
      <c r="H3977">
        <v>0.45358107393357289</v>
      </c>
      <c r="I3977">
        <v>94.067976907939169</v>
      </c>
      <c r="J3977">
        <v>1.2154002963852391E-2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</row>
    <row r="3978" spans="1:17" x14ac:dyDescent="0.3">
      <c r="A3978">
        <v>1810</v>
      </c>
      <c r="B3978">
        <v>20210607</v>
      </c>
      <c r="C3978">
        <v>0</v>
      </c>
      <c r="E3978">
        <v>0</v>
      </c>
      <c r="F3978">
        <v>118510</v>
      </c>
      <c r="G3978">
        <v>0.76351252235010625</v>
      </c>
      <c r="H3978">
        <v>0.45358107393357289</v>
      </c>
      <c r="I3978">
        <v>94.827020059148609</v>
      </c>
      <c r="J3978">
        <v>1.217712411416536E-2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</row>
    <row r="3979" spans="1:17" x14ac:dyDescent="0.3">
      <c r="A3979">
        <v>1810</v>
      </c>
      <c r="B3979">
        <v>20210608</v>
      </c>
      <c r="C3979">
        <v>0</v>
      </c>
      <c r="E3979">
        <v>0</v>
      </c>
      <c r="F3979">
        <v>117867</v>
      </c>
      <c r="G3979">
        <v>0.76322159133021716</v>
      </c>
      <c r="H3979">
        <v>0.45358107393357289</v>
      </c>
      <c r="I3979">
        <v>94.650792061865729</v>
      </c>
      <c r="J3979">
        <v>1.2181362875702669E-2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</row>
    <row r="3980" spans="1:17" x14ac:dyDescent="0.3">
      <c r="A3980">
        <v>1810</v>
      </c>
      <c r="B3980">
        <v>20210609</v>
      </c>
      <c r="C3980">
        <v>-2.1008</v>
      </c>
      <c r="E3980">
        <v>0</v>
      </c>
      <c r="F3980">
        <v>115406</v>
      </c>
      <c r="G3980">
        <v>0.7584734870355323</v>
      </c>
      <c r="H3980">
        <v>0.45358107393357289</v>
      </c>
      <c r="I3980">
        <v>94.589317858857754</v>
      </c>
      <c r="J3980">
        <v>1.217487522337069E-2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</row>
    <row r="3981" spans="1:17" x14ac:dyDescent="0.3">
      <c r="A3981">
        <v>1810</v>
      </c>
      <c r="B3981">
        <v>20210610</v>
      </c>
      <c r="C3981">
        <v>0.42920000000000003</v>
      </c>
      <c r="E3981">
        <v>0</v>
      </c>
      <c r="F3981">
        <v>114735</v>
      </c>
      <c r="G3981">
        <v>0.75842558684927219</v>
      </c>
      <c r="H3981">
        <v>0.45358107393357289</v>
      </c>
      <c r="I3981">
        <v>90.725104337504774</v>
      </c>
      <c r="J3981">
        <v>1.218967237183413E-2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</row>
    <row r="3982" spans="1:17" x14ac:dyDescent="0.3">
      <c r="A3982">
        <v>1810</v>
      </c>
      <c r="B3982">
        <v>20210611</v>
      </c>
      <c r="C3982">
        <v>0</v>
      </c>
      <c r="E3982">
        <v>0</v>
      </c>
      <c r="F3982">
        <v>112421</v>
      </c>
      <c r="G3982">
        <v>0.75585521257173971</v>
      </c>
      <c r="H3982">
        <v>0.45358107393357289</v>
      </c>
      <c r="I3982">
        <v>90.744071831780218</v>
      </c>
      <c r="J3982">
        <v>1.219957552410101E-2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</row>
    <row r="3983" spans="1:17" x14ac:dyDescent="0.3">
      <c r="A3983">
        <v>1810</v>
      </c>
      <c r="B3983">
        <v>20210615</v>
      </c>
      <c r="C3983">
        <v>0.4274</v>
      </c>
      <c r="E3983">
        <v>0</v>
      </c>
      <c r="F3983">
        <v>114388</v>
      </c>
      <c r="G3983">
        <v>0.76067795566542451</v>
      </c>
      <c r="H3983">
        <v>0.45358107393357289</v>
      </c>
      <c r="I3983">
        <v>90.855105391377833</v>
      </c>
      <c r="J3983">
        <v>1.219074256602817E-2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</row>
    <row r="3984" spans="1:17" x14ac:dyDescent="0.3">
      <c r="A3984">
        <v>1810</v>
      </c>
      <c r="B3984">
        <v>20210616</v>
      </c>
      <c r="C3984">
        <v>-1.2766</v>
      </c>
      <c r="E3984">
        <v>0</v>
      </c>
      <c r="F3984">
        <v>111199</v>
      </c>
      <c r="G3984">
        <v>0.75640846338552026</v>
      </c>
      <c r="H3984">
        <v>0.45358107393357289</v>
      </c>
      <c r="I3984">
        <v>86.957480166308926</v>
      </c>
      <c r="J3984">
        <v>1.2211792048105709E-2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</row>
    <row r="3985" spans="1:17" x14ac:dyDescent="0.3">
      <c r="A3985">
        <v>1810</v>
      </c>
      <c r="B3985">
        <v>20210617</v>
      </c>
      <c r="C3985">
        <v>2.1551999999999998</v>
      </c>
      <c r="E3985">
        <v>0</v>
      </c>
      <c r="F3985">
        <v>112064</v>
      </c>
      <c r="G3985">
        <v>0.75392750663088903</v>
      </c>
      <c r="H3985">
        <v>0.45358107393357289</v>
      </c>
      <c r="I3985">
        <v>86.891206133965298</v>
      </c>
      <c r="J3985">
        <v>1.222186433537425E-2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</row>
    <row r="3986" spans="1:17" x14ac:dyDescent="0.3">
      <c r="A3986">
        <v>1810</v>
      </c>
      <c r="B3986">
        <v>20210618</v>
      </c>
      <c r="C3986">
        <v>-1.6878</v>
      </c>
      <c r="E3986">
        <v>0</v>
      </c>
      <c r="F3986">
        <v>109251</v>
      </c>
      <c r="G3986">
        <v>0.75335251595573383</v>
      </c>
      <c r="H3986">
        <v>0.45358107393357289</v>
      </c>
      <c r="I3986">
        <v>83.035517464054266</v>
      </c>
      <c r="J3986">
        <v>1.222458402794749E-2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</row>
    <row r="3987" spans="1:17" x14ac:dyDescent="0.3">
      <c r="A3987">
        <v>1810</v>
      </c>
      <c r="B3987">
        <v>20210621</v>
      </c>
      <c r="C3987">
        <v>-3.4335</v>
      </c>
      <c r="E3987">
        <v>0</v>
      </c>
      <c r="F3987">
        <v>103953</v>
      </c>
      <c r="G3987">
        <v>0.74762828602193654</v>
      </c>
      <c r="H3987">
        <v>0.45358107393357289</v>
      </c>
      <c r="I3987">
        <v>83.686201324384385</v>
      </c>
      <c r="J3987">
        <v>1.221954957035633E-2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</row>
    <row r="3988" spans="1:17" x14ac:dyDescent="0.3">
      <c r="A3988">
        <v>1810</v>
      </c>
      <c r="B3988">
        <v>20210622</v>
      </c>
      <c r="C3988">
        <v>4</v>
      </c>
      <c r="E3988">
        <v>0</v>
      </c>
      <c r="F3988">
        <v>108383</v>
      </c>
      <c r="G3988">
        <v>0.7515307205300179</v>
      </c>
      <c r="H3988">
        <v>0.45358107393357289</v>
      </c>
      <c r="I3988">
        <v>80.536932766301604</v>
      </c>
      <c r="J3988">
        <v>1.221786036317952E-2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</row>
    <row r="3989" spans="1:17" x14ac:dyDescent="0.3">
      <c r="A3989">
        <v>1810</v>
      </c>
      <c r="B3989">
        <v>20210623</v>
      </c>
      <c r="C3989">
        <v>0.4274</v>
      </c>
      <c r="E3989">
        <v>0</v>
      </c>
      <c r="F3989">
        <v>111045</v>
      </c>
      <c r="G3989">
        <v>0.7540972599891046</v>
      </c>
      <c r="H3989">
        <v>0.45358107393357289</v>
      </c>
      <c r="I3989">
        <v>79.369434761674924</v>
      </c>
      <c r="J3989">
        <v>1.2207750577863221E-2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</row>
    <row r="3990" spans="1:17" x14ac:dyDescent="0.3">
      <c r="A3990">
        <v>1810</v>
      </c>
      <c r="B3990">
        <v>20210624</v>
      </c>
      <c r="C3990">
        <v>3.4043000000000001</v>
      </c>
      <c r="E3990">
        <v>0</v>
      </c>
      <c r="F3990">
        <v>111521</v>
      </c>
      <c r="G3990">
        <v>0.75014064369310152</v>
      </c>
      <c r="H3990">
        <v>0.45358107393357289</v>
      </c>
      <c r="I3990">
        <v>74.388563170147492</v>
      </c>
      <c r="J3990">
        <v>1.2231105948843799E-2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</row>
    <row r="3991" spans="1:17" x14ac:dyDescent="0.3">
      <c r="A3991">
        <v>1810</v>
      </c>
      <c r="B3991">
        <v>20210625</v>
      </c>
      <c r="C3991">
        <v>0.41149999999999998</v>
      </c>
      <c r="E3991">
        <v>0</v>
      </c>
      <c r="F3991">
        <v>115576</v>
      </c>
      <c r="G3991">
        <v>0.76042203036953471</v>
      </c>
      <c r="H3991">
        <v>0.45358107393357289</v>
      </c>
      <c r="I3991">
        <v>69.747306273034056</v>
      </c>
      <c r="J3991">
        <v>1.22162537931081E-2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</row>
    <row r="3992" spans="1:17" x14ac:dyDescent="0.3">
      <c r="A3992">
        <v>1810</v>
      </c>
      <c r="B3992">
        <v>20210628</v>
      </c>
      <c r="C3992">
        <v>1.6393</v>
      </c>
      <c r="E3992">
        <v>0</v>
      </c>
      <c r="F3992">
        <v>117573</v>
      </c>
      <c r="G3992">
        <v>0.76261228322827412</v>
      </c>
      <c r="H3992">
        <v>0.45358107393357289</v>
      </c>
      <c r="I3992">
        <v>64.250003030855524</v>
      </c>
      <c r="J3992">
        <v>1.2216369583059329E-2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</row>
    <row r="3993" spans="1:17" x14ac:dyDescent="0.3">
      <c r="A3993">
        <v>1810</v>
      </c>
      <c r="B3993">
        <v>20210629</v>
      </c>
      <c r="C3993">
        <v>-2.0160999999999998</v>
      </c>
      <c r="E3993">
        <v>0</v>
      </c>
      <c r="F3993">
        <v>113853</v>
      </c>
      <c r="G3993">
        <v>0.75891597101178931</v>
      </c>
      <c r="H3993">
        <v>0.45358107393357289</v>
      </c>
      <c r="I3993">
        <v>57.741384053597884</v>
      </c>
      <c r="J3993">
        <v>1.2221392587587891E-2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</row>
    <row r="3994" spans="1:17" x14ac:dyDescent="0.3">
      <c r="A3994">
        <v>1810</v>
      </c>
      <c r="B3994">
        <v>20210630</v>
      </c>
      <c r="C3994">
        <v>9.8765000000000001</v>
      </c>
      <c r="E3994">
        <v>0</v>
      </c>
      <c r="F3994">
        <v>124965</v>
      </c>
      <c r="G3994">
        <v>0.76212946702258233</v>
      </c>
      <c r="H3994">
        <v>0.45358107393357289</v>
      </c>
      <c r="I3994">
        <v>57.919234928144249</v>
      </c>
      <c r="J3994">
        <v>1.22294281642303E-2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</row>
    <row r="3995" spans="1:17" x14ac:dyDescent="0.3">
      <c r="A3995">
        <v>1810</v>
      </c>
      <c r="B3995">
        <v>20210701</v>
      </c>
      <c r="C3995">
        <v>-7.4905999999999997</v>
      </c>
      <c r="E3995">
        <v>0</v>
      </c>
      <c r="F3995">
        <v>125135</v>
      </c>
      <c r="G3995">
        <v>0.77180100920741479</v>
      </c>
      <c r="H3995">
        <v>7.2615398135410902E-2</v>
      </c>
      <c r="I3995">
        <v>57.368463757617462</v>
      </c>
      <c r="J3995">
        <v>9.3612290178505114E-3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</row>
    <row r="3996" spans="1:17" x14ac:dyDescent="0.3">
      <c r="A3996">
        <v>1810</v>
      </c>
      <c r="B3996">
        <v>20210702</v>
      </c>
      <c r="C3996">
        <v>-1.2145999999999999</v>
      </c>
      <c r="E3996">
        <v>0</v>
      </c>
      <c r="F3996">
        <v>123812</v>
      </c>
      <c r="G3996">
        <v>0.77371581203229278</v>
      </c>
      <c r="H3996">
        <v>7.2615398135410902E-2</v>
      </c>
      <c r="I3996">
        <v>54.651265801099008</v>
      </c>
      <c r="J3996">
        <v>9.356499132320199E-3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</row>
    <row r="3997" spans="1:17" x14ac:dyDescent="0.3">
      <c r="A3997">
        <v>1810</v>
      </c>
      <c r="B3997">
        <v>20210705</v>
      </c>
      <c r="C3997">
        <v>-0.4098</v>
      </c>
      <c r="E3997">
        <v>0</v>
      </c>
      <c r="F3997">
        <v>121639</v>
      </c>
      <c r="G3997">
        <v>0.7699046284298261</v>
      </c>
      <c r="H3997">
        <v>7.2615398135410902E-2</v>
      </c>
      <c r="I3997">
        <v>52.684038432939687</v>
      </c>
      <c r="J3997">
        <v>9.3801857586507144E-3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</row>
    <row r="3998" spans="1:17" x14ac:dyDescent="0.3">
      <c r="A3998">
        <v>1810</v>
      </c>
      <c r="B3998">
        <v>20210706</v>
      </c>
      <c r="C3998">
        <v>2.8807</v>
      </c>
      <c r="E3998">
        <v>0</v>
      </c>
      <c r="F3998">
        <v>133038</v>
      </c>
      <c r="G3998">
        <v>0.77808038430252657</v>
      </c>
      <c r="H3998">
        <v>7.2615398135410902E-2</v>
      </c>
      <c r="I3998">
        <v>58.096938378903481</v>
      </c>
      <c r="J3998">
        <v>9.2951381944735515E-3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</row>
    <row r="3999" spans="1:17" x14ac:dyDescent="0.3">
      <c r="A3999">
        <v>1810</v>
      </c>
      <c r="B3999">
        <v>20210707</v>
      </c>
      <c r="C3999">
        <v>-1.6</v>
      </c>
      <c r="E3999">
        <v>0</v>
      </c>
      <c r="F3999">
        <v>132854</v>
      </c>
      <c r="G3999">
        <v>0.78200584610791057</v>
      </c>
      <c r="H3999">
        <v>7.2615398135410902E-2</v>
      </c>
      <c r="I3999">
        <v>58.029086857042941</v>
      </c>
      <c r="J3999">
        <v>9.2726009557287069E-3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</row>
    <row r="4000" spans="1:17" x14ac:dyDescent="0.3">
      <c r="A4000">
        <v>1810</v>
      </c>
      <c r="B4000">
        <v>20210708</v>
      </c>
      <c r="C4000">
        <v>0.40649999999999997</v>
      </c>
      <c r="E4000">
        <v>0</v>
      </c>
      <c r="F4000">
        <v>140937</v>
      </c>
      <c r="G4000">
        <v>0.79423593976074369</v>
      </c>
      <c r="H4000">
        <v>7.2615398135410902E-2</v>
      </c>
      <c r="I4000">
        <v>59.813299802569148</v>
      </c>
      <c r="J4000">
        <v>9.2069592056181829E-3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</row>
    <row r="4001" spans="1:17" x14ac:dyDescent="0.3">
      <c r="A4001">
        <v>1810</v>
      </c>
      <c r="B4001">
        <v>20210709</v>
      </c>
      <c r="C4001">
        <v>0</v>
      </c>
      <c r="E4001">
        <v>0</v>
      </c>
      <c r="F4001">
        <v>129533</v>
      </c>
      <c r="G4001">
        <v>0.7784227775863547</v>
      </c>
      <c r="H4001">
        <v>7.2615398135410902E-2</v>
      </c>
      <c r="I4001">
        <v>64.37835522627212</v>
      </c>
      <c r="J4001">
        <v>9.3183668172142284E-3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</row>
    <row r="4002" spans="1:17" x14ac:dyDescent="0.3">
      <c r="A4002">
        <v>1810</v>
      </c>
      <c r="B4002">
        <v>20210712</v>
      </c>
      <c r="C4002">
        <v>0</v>
      </c>
      <c r="E4002">
        <v>0</v>
      </c>
      <c r="F4002">
        <v>133175</v>
      </c>
      <c r="G4002">
        <v>0.78391737293348418</v>
      </c>
      <c r="H4002">
        <v>7.2615398135410902E-2</v>
      </c>
      <c r="I4002">
        <v>60.112417859436867</v>
      </c>
      <c r="J4002">
        <v>9.2797831224376518E-3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</row>
    <row r="4003" spans="1:17" x14ac:dyDescent="0.3">
      <c r="A4003">
        <v>1810</v>
      </c>
      <c r="B4003">
        <v>20210713</v>
      </c>
      <c r="C4003">
        <v>-3.6436999999999999</v>
      </c>
      <c r="E4003">
        <v>0</v>
      </c>
      <c r="F4003">
        <v>134118</v>
      </c>
      <c r="G4003">
        <v>0.78997236035314344</v>
      </c>
      <c r="H4003">
        <v>7.2615398135410902E-2</v>
      </c>
      <c r="I4003">
        <v>60.097313779287468</v>
      </c>
      <c r="J4003">
        <v>9.2284036210947655E-3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</row>
    <row r="4004" spans="1:17" x14ac:dyDescent="0.3">
      <c r="A4004">
        <v>1810</v>
      </c>
      <c r="B4004">
        <v>20210714</v>
      </c>
      <c r="C4004">
        <v>0</v>
      </c>
      <c r="E4004">
        <v>0</v>
      </c>
      <c r="F4004">
        <v>141535</v>
      </c>
      <c r="G4004">
        <v>0.79838408902983682</v>
      </c>
      <c r="H4004">
        <v>7.2615398135410902E-2</v>
      </c>
      <c r="I4004">
        <v>61.464913439627658</v>
      </c>
      <c r="J4004">
        <v>9.1653500818082382E-3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</row>
    <row r="4005" spans="1:17" x14ac:dyDescent="0.3">
      <c r="A4005">
        <v>1810</v>
      </c>
      <c r="B4005">
        <v>20210715</v>
      </c>
      <c r="C4005">
        <v>1.2605</v>
      </c>
      <c r="E4005">
        <v>0</v>
      </c>
      <c r="F4005">
        <v>141154</v>
      </c>
      <c r="G4005">
        <v>0.79543906341337223</v>
      </c>
      <c r="H4005">
        <v>7.2615398135410902E-2</v>
      </c>
      <c r="I4005">
        <v>60.768111650966453</v>
      </c>
      <c r="J4005">
        <v>9.1816118019356439E-3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</row>
    <row r="4006" spans="1:17" x14ac:dyDescent="0.3">
      <c r="A4006">
        <v>1810</v>
      </c>
      <c r="B4006">
        <v>20210716</v>
      </c>
      <c r="C4006">
        <v>0.41489999999999999</v>
      </c>
      <c r="E4006">
        <v>0</v>
      </c>
      <c r="F4006">
        <v>149196</v>
      </c>
      <c r="G4006">
        <v>0.80684277013692995</v>
      </c>
      <c r="H4006">
        <v>7.2615398135410902E-2</v>
      </c>
      <c r="I4006">
        <v>62.021158005256993</v>
      </c>
      <c r="J4006">
        <v>9.1189626872409182E-3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</row>
    <row r="4007" spans="1:17" x14ac:dyDescent="0.3">
      <c r="A4007">
        <v>1810</v>
      </c>
      <c r="B4007">
        <v>20210719</v>
      </c>
      <c r="C4007">
        <v>0</v>
      </c>
      <c r="E4007">
        <v>0</v>
      </c>
      <c r="F4007">
        <v>148629</v>
      </c>
      <c r="G4007">
        <v>0.80599233865073938</v>
      </c>
      <c r="H4007">
        <v>7.2615398135410902E-2</v>
      </c>
      <c r="I4007">
        <v>62.004125679858177</v>
      </c>
      <c r="J4007">
        <v>9.1206318636140055E-3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</row>
    <row r="4008" spans="1:17" x14ac:dyDescent="0.3">
      <c r="A4008">
        <v>1810</v>
      </c>
      <c r="B4008">
        <v>20210720</v>
      </c>
      <c r="C4008">
        <v>-1.6529</v>
      </c>
      <c r="E4008">
        <v>0</v>
      </c>
      <c r="F4008">
        <v>141103</v>
      </c>
      <c r="G4008">
        <v>0.80131284025521976</v>
      </c>
      <c r="H4008">
        <v>7.2615398135410902E-2</v>
      </c>
      <c r="I4008">
        <v>63.129188678499311</v>
      </c>
      <c r="J4008">
        <v>9.1588337761837248E-3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</row>
    <row r="4009" spans="1:17" x14ac:dyDescent="0.3">
      <c r="A4009">
        <v>1810</v>
      </c>
      <c r="B4009">
        <v>20210721</v>
      </c>
      <c r="C4009">
        <v>-2.9411999999999998</v>
      </c>
      <c r="E4009">
        <v>0</v>
      </c>
      <c r="F4009">
        <v>142609</v>
      </c>
      <c r="G4009">
        <v>0.80794889924058944</v>
      </c>
      <c r="H4009">
        <v>7.2615398135410902E-2</v>
      </c>
      <c r="I4009">
        <v>63.028118520224893</v>
      </c>
      <c r="J4009">
        <v>9.1102095569350998E-3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</row>
    <row r="4010" spans="1:17" x14ac:dyDescent="0.3">
      <c r="A4010">
        <v>1810</v>
      </c>
      <c r="B4010">
        <v>20210722</v>
      </c>
      <c r="C4010">
        <v>0</v>
      </c>
      <c r="E4010">
        <v>0</v>
      </c>
      <c r="F4010">
        <v>134372</v>
      </c>
      <c r="G4010">
        <v>0.79824083581381622</v>
      </c>
      <c r="H4010">
        <v>7.2615398135410902E-2</v>
      </c>
      <c r="I4010">
        <v>65.242349132525035</v>
      </c>
      <c r="J4010">
        <v>9.1813922951254675E-3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</row>
    <row r="4011" spans="1:17" x14ac:dyDescent="0.3">
      <c r="A4011">
        <v>1810</v>
      </c>
      <c r="B4011">
        <v>20210723</v>
      </c>
      <c r="C4011">
        <v>3.0303</v>
      </c>
      <c r="E4011">
        <v>0</v>
      </c>
      <c r="F4011">
        <v>137447</v>
      </c>
      <c r="G4011">
        <v>0.7985121423049778</v>
      </c>
      <c r="H4011">
        <v>7.2615398135410902E-2</v>
      </c>
      <c r="I4011">
        <v>65.303866663960804</v>
      </c>
      <c r="J4011">
        <v>9.1869089668547895E-3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</row>
    <row r="4012" spans="1:17" x14ac:dyDescent="0.3">
      <c r="A4012">
        <v>1810</v>
      </c>
      <c r="B4012">
        <v>20210726</v>
      </c>
      <c r="C4012">
        <v>0.42020000000000002</v>
      </c>
      <c r="E4012">
        <v>0</v>
      </c>
      <c r="F4012">
        <v>132759</v>
      </c>
      <c r="G4012">
        <v>0.79052108720453784</v>
      </c>
      <c r="H4012">
        <v>7.2615398135410902E-2</v>
      </c>
      <c r="I4012">
        <v>65.904977969674846</v>
      </c>
      <c r="J4012">
        <v>9.2350042604883147E-3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</row>
    <row r="4013" spans="1:17" x14ac:dyDescent="0.3">
      <c r="A4013">
        <v>1810</v>
      </c>
      <c r="B4013">
        <v>20210727</v>
      </c>
      <c r="C4013">
        <v>-0.41839999999999999</v>
      </c>
      <c r="E4013">
        <v>0</v>
      </c>
      <c r="F4013">
        <v>126267</v>
      </c>
      <c r="G4013">
        <v>0.78192759271953283</v>
      </c>
      <c r="H4013">
        <v>7.2615398135410902E-2</v>
      </c>
      <c r="I4013">
        <v>67.643572724761725</v>
      </c>
      <c r="J4013">
        <v>9.2728883102068654E-3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</row>
    <row r="4014" spans="1:17" x14ac:dyDescent="0.3">
      <c r="A4014">
        <v>1810</v>
      </c>
      <c r="B4014">
        <v>20210728</v>
      </c>
      <c r="C4014">
        <v>-1.7094</v>
      </c>
      <c r="E4014">
        <v>0</v>
      </c>
      <c r="F4014">
        <v>122740</v>
      </c>
      <c r="G4014">
        <v>0.78069079758846205</v>
      </c>
      <c r="H4014">
        <v>7.2615398135410902E-2</v>
      </c>
      <c r="I4014">
        <v>67.649965454537536</v>
      </c>
      <c r="J4014">
        <v>9.2882298912759162E-3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</row>
    <row r="4015" spans="1:17" x14ac:dyDescent="0.3">
      <c r="A4015">
        <v>1810</v>
      </c>
      <c r="B4015">
        <v>20210729</v>
      </c>
      <c r="C4015">
        <v>2.1739000000000002</v>
      </c>
      <c r="E4015">
        <v>0</v>
      </c>
      <c r="F4015">
        <v>129684</v>
      </c>
      <c r="G4015">
        <v>0.78815488338609263</v>
      </c>
      <c r="H4015">
        <v>7.2615398135410902E-2</v>
      </c>
      <c r="I4015">
        <v>69.257066740445978</v>
      </c>
      <c r="J4015">
        <v>9.242330700415264E-3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</row>
    <row r="4016" spans="1:17" x14ac:dyDescent="0.3">
      <c r="A4016">
        <v>1810</v>
      </c>
      <c r="B4016">
        <v>20210730</v>
      </c>
      <c r="C4016">
        <v>-1.7020999999999999</v>
      </c>
      <c r="E4016">
        <v>0</v>
      </c>
      <c r="F4016">
        <v>125359</v>
      </c>
      <c r="G4016">
        <v>0.78487525308977268</v>
      </c>
      <c r="H4016">
        <v>7.2615398135410902E-2</v>
      </c>
      <c r="I4016">
        <v>69.609187033640993</v>
      </c>
      <c r="J4016">
        <v>9.2651760593224879E-3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</row>
    <row r="4017" spans="1:17" x14ac:dyDescent="0.3">
      <c r="A4017">
        <v>1810</v>
      </c>
      <c r="B4017">
        <v>20210802</v>
      </c>
      <c r="C4017">
        <v>0.86580000000000001</v>
      </c>
      <c r="E4017">
        <v>0</v>
      </c>
      <c r="F4017">
        <v>129014</v>
      </c>
      <c r="G4017">
        <v>0.78831383978734304</v>
      </c>
      <c r="H4017">
        <v>7.2615398135410902E-2</v>
      </c>
      <c r="I4017">
        <v>68.005229916676612</v>
      </c>
      <c r="J4017">
        <v>9.2400375646169708E-3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</row>
    <row r="4018" spans="1:17" x14ac:dyDescent="0.3">
      <c r="A4018">
        <v>1810</v>
      </c>
      <c r="B4018">
        <v>20210803</v>
      </c>
      <c r="C4018">
        <v>-0.42920000000000003</v>
      </c>
      <c r="E4018">
        <v>0</v>
      </c>
      <c r="F4018">
        <v>128599</v>
      </c>
      <c r="G4018">
        <v>0.78741227845820194</v>
      </c>
      <c r="H4018">
        <v>7.2615398135410902E-2</v>
      </c>
      <c r="I4018">
        <v>67.330996570637367</v>
      </c>
      <c r="J4018">
        <v>9.2395802891767648E-3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</row>
    <row r="4019" spans="1:17" x14ac:dyDescent="0.3">
      <c r="A4019">
        <v>1810</v>
      </c>
      <c r="B4019">
        <v>20210804</v>
      </c>
      <c r="C4019">
        <v>1.7241</v>
      </c>
      <c r="E4019">
        <v>0</v>
      </c>
      <c r="F4019">
        <v>129102</v>
      </c>
      <c r="G4019">
        <v>0.78729245278659876</v>
      </c>
      <c r="H4019">
        <v>7.2615398135410902E-2</v>
      </c>
      <c r="I4019">
        <v>67.138358512662734</v>
      </c>
      <c r="J4019">
        <v>9.2510319421598639E-3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</row>
    <row r="4020" spans="1:17" x14ac:dyDescent="0.3">
      <c r="A4020">
        <v>1810</v>
      </c>
      <c r="B4020">
        <v>20210805</v>
      </c>
      <c r="C4020">
        <v>-0.42370000000000002</v>
      </c>
      <c r="E4020">
        <v>0</v>
      </c>
      <c r="F4020">
        <v>125684</v>
      </c>
      <c r="G4020">
        <v>0.78298135195471008</v>
      </c>
      <c r="H4020">
        <v>7.2615398135410902E-2</v>
      </c>
      <c r="I4020">
        <v>67.788161999605123</v>
      </c>
      <c r="J4020">
        <v>9.2789448259922476E-3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</row>
    <row r="4021" spans="1:17" x14ac:dyDescent="0.3">
      <c r="A4021">
        <v>1810</v>
      </c>
      <c r="B4021">
        <v>20210806</v>
      </c>
      <c r="C4021">
        <v>-0.85109999999999997</v>
      </c>
      <c r="E4021">
        <v>0</v>
      </c>
      <c r="F4021">
        <v>126758</v>
      </c>
      <c r="G4021">
        <v>0.78585561386476954</v>
      </c>
      <c r="H4021">
        <v>7.2615398135410902E-2</v>
      </c>
      <c r="I4021">
        <v>67.168218045359581</v>
      </c>
      <c r="J4021">
        <v>9.2604025435376325E-3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</row>
    <row r="4022" spans="1:17" x14ac:dyDescent="0.3">
      <c r="A4022">
        <v>1810</v>
      </c>
      <c r="B4022">
        <v>20210809</v>
      </c>
      <c r="C4022">
        <v>0.85840000000000005</v>
      </c>
      <c r="E4022">
        <v>0</v>
      </c>
      <c r="F4022">
        <v>128545</v>
      </c>
      <c r="G4022">
        <v>0.78804166176004975</v>
      </c>
      <c r="H4022">
        <v>7.2615398135410902E-2</v>
      </c>
      <c r="I4022">
        <v>67.123292715611498</v>
      </c>
      <c r="J4022">
        <v>9.2505423292449391E-3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</row>
    <row r="4023" spans="1:17" x14ac:dyDescent="0.3">
      <c r="A4023">
        <v>1810</v>
      </c>
      <c r="B4023">
        <v>20210810</v>
      </c>
      <c r="C4023">
        <v>-2.5531999999999999</v>
      </c>
      <c r="E4023">
        <v>0</v>
      </c>
      <c r="F4023">
        <v>124063</v>
      </c>
      <c r="G4023">
        <v>0.78464473864129169</v>
      </c>
      <c r="H4023">
        <v>7.2615398135410902E-2</v>
      </c>
      <c r="I4023">
        <v>67.274528100586551</v>
      </c>
      <c r="J4023">
        <v>9.2642350451161686E-3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</row>
    <row r="4024" spans="1:17" x14ac:dyDescent="0.3">
      <c r="A4024">
        <v>1810</v>
      </c>
      <c r="B4024">
        <v>20210811</v>
      </c>
      <c r="C4024">
        <v>-0.43669999999999998</v>
      </c>
      <c r="E4024">
        <v>0</v>
      </c>
      <c r="F4024">
        <v>122369</v>
      </c>
      <c r="G4024">
        <v>0.78523456218996524</v>
      </c>
      <c r="H4024">
        <v>7.2615398135410902E-2</v>
      </c>
      <c r="I4024">
        <v>61.509124378189867</v>
      </c>
      <c r="J4024">
        <v>9.2720102520997237E-3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</row>
    <row r="4025" spans="1:17" x14ac:dyDescent="0.3">
      <c r="A4025">
        <v>1810</v>
      </c>
      <c r="B4025">
        <v>20210812</v>
      </c>
      <c r="C4025">
        <v>-2.1930000000000001</v>
      </c>
      <c r="E4025">
        <v>0</v>
      </c>
      <c r="F4025">
        <v>122440</v>
      </c>
      <c r="G4025">
        <v>0.78638030404000292</v>
      </c>
      <c r="H4025">
        <v>7.2615398135410902E-2</v>
      </c>
      <c r="I4025">
        <v>61.508122695345151</v>
      </c>
      <c r="J4025">
        <v>9.2491200190912906E-3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</row>
    <row r="4026" spans="1:17" x14ac:dyDescent="0.3">
      <c r="A4026">
        <v>1810</v>
      </c>
      <c r="B4026">
        <v>20210813</v>
      </c>
      <c r="C4026">
        <v>-1.7937000000000001</v>
      </c>
      <c r="E4026">
        <v>0</v>
      </c>
      <c r="F4026">
        <v>114009</v>
      </c>
      <c r="G4026">
        <v>0.77620111968529659</v>
      </c>
      <c r="H4026">
        <v>7.2615398135410902E-2</v>
      </c>
      <c r="I4026">
        <v>64.529519131463047</v>
      </c>
      <c r="J4026">
        <v>9.3183484499657649E-3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</row>
    <row r="4027" spans="1:17" x14ac:dyDescent="0.3">
      <c r="A4027">
        <v>1810</v>
      </c>
      <c r="B4027">
        <v>20210816</v>
      </c>
      <c r="C4027">
        <v>-4.5662000000000003</v>
      </c>
      <c r="E4027">
        <v>0</v>
      </c>
      <c r="F4027">
        <v>115161</v>
      </c>
      <c r="G4027">
        <v>0.78272564199965122</v>
      </c>
      <c r="H4027">
        <v>7.2615398135410902E-2</v>
      </c>
      <c r="I4027">
        <v>64.433520357973322</v>
      </c>
      <c r="J4027">
        <v>9.2483685502306994E-3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</row>
    <row r="4028" spans="1:17" x14ac:dyDescent="0.3">
      <c r="A4028">
        <v>1810</v>
      </c>
      <c r="B4028">
        <v>20210817</v>
      </c>
      <c r="C4028">
        <v>0</v>
      </c>
      <c r="E4028">
        <v>0</v>
      </c>
      <c r="F4028">
        <v>107875</v>
      </c>
      <c r="G4028">
        <v>0.76957326754470168</v>
      </c>
      <c r="H4028">
        <v>7.2615398135410902E-2</v>
      </c>
      <c r="I4028">
        <v>60.474084492734207</v>
      </c>
      <c r="J4028">
        <v>9.3335541030453665E-3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</row>
    <row r="4029" spans="1:17" x14ac:dyDescent="0.3">
      <c r="A4029">
        <v>1810</v>
      </c>
      <c r="B4029">
        <v>20210818</v>
      </c>
      <c r="C4029">
        <v>3.3492999999999999</v>
      </c>
      <c r="E4029">
        <v>0</v>
      </c>
      <c r="F4029">
        <v>113894</v>
      </c>
      <c r="G4029">
        <v>0.77556493298343776</v>
      </c>
      <c r="H4029">
        <v>7.2615398135410902E-2</v>
      </c>
      <c r="I4029">
        <v>62.97272738670808</v>
      </c>
      <c r="J4029">
        <v>9.3017557418727699E-3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</row>
    <row r="4030" spans="1:17" x14ac:dyDescent="0.3">
      <c r="A4030">
        <v>1810</v>
      </c>
      <c r="B4030">
        <v>20210819</v>
      </c>
      <c r="C4030">
        <v>-3.2406999999999999</v>
      </c>
      <c r="E4030">
        <v>0</v>
      </c>
      <c r="F4030">
        <v>105173</v>
      </c>
      <c r="G4030">
        <v>0.76548734742830915</v>
      </c>
      <c r="H4030">
        <v>7.2615398135410902E-2</v>
      </c>
      <c r="I4030">
        <v>63.214829920817053</v>
      </c>
      <c r="J4030">
        <v>9.3717464495844775E-3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</row>
    <row r="4031" spans="1:17" x14ac:dyDescent="0.3">
      <c r="A4031">
        <v>1810</v>
      </c>
      <c r="B4031">
        <v>20210820</v>
      </c>
      <c r="C4031">
        <v>1.4354</v>
      </c>
      <c r="E4031">
        <v>0</v>
      </c>
      <c r="F4031">
        <v>107521</v>
      </c>
      <c r="G4031">
        <v>0.76982993716289527</v>
      </c>
      <c r="H4031">
        <v>7.2615398135410902E-2</v>
      </c>
      <c r="I4031">
        <v>60.1186258170424</v>
      </c>
      <c r="J4031">
        <v>9.3559588845457693E-3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</row>
    <row r="4032" spans="1:17" x14ac:dyDescent="0.3">
      <c r="A4032">
        <v>1810</v>
      </c>
      <c r="B4032">
        <v>20210823</v>
      </c>
      <c r="C4032">
        <v>3.7736000000000001</v>
      </c>
      <c r="E4032">
        <v>0</v>
      </c>
      <c r="F4032">
        <v>114444</v>
      </c>
      <c r="G4032">
        <v>0.77490821783515562</v>
      </c>
      <c r="H4032">
        <v>7.2615398135410902E-2</v>
      </c>
      <c r="I4032">
        <v>62.764713141772909</v>
      </c>
      <c r="J4032">
        <v>9.3143202104971207E-3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</row>
    <row r="4033" spans="1:17" x14ac:dyDescent="0.3">
      <c r="A4033">
        <v>1810</v>
      </c>
      <c r="B4033">
        <v>20210824</v>
      </c>
      <c r="C4033">
        <v>1.8182</v>
      </c>
      <c r="E4033">
        <v>0</v>
      </c>
      <c r="F4033">
        <v>115104</v>
      </c>
      <c r="G4033">
        <v>0.77282872498924504</v>
      </c>
      <c r="H4033">
        <v>7.2615398135410902E-2</v>
      </c>
      <c r="I4033">
        <v>62.745347974776223</v>
      </c>
      <c r="J4033">
        <v>9.3267215052781332E-3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</row>
    <row r="4034" spans="1:17" x14ac:dyDescent="0.3">
      <c r="A4034">
        <v>1810</v>
      </c>
      <c r="B4034">
        <v>20210825</v>
      </c>
      <c r="C4034">
        <v>2.2321</v>
      </c>
      <c r="E4034">
        <v>0</v>
      </c>
      <c r="F4034">
        <v>115957</v>
      </c>
      <c r="G4034">
        <v>0.77253187191905714</v>
      </c>
      <c r="H4034">
        <v>7.2615398135410902E-2</v>
      </c>
      <c r="I4034">
        <v>60.37615668372343</v>
      </c>
      <c r="J4034">
        <v>9.3396812521251479E-3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</row>
    <row r="4035" spans="1:17" x14ac:dyDescent="0.3">
      <c r="A4035">
        <v>1810</v>
      </c>
      <c r="B4035">
        <v>20210826</v>
      </c>
      <c r="C4035">
        <v>0</v>
      </c>
      <c r="E4035">
        <v>0</v>
      </c>
      <c r="F4035">
        <v>116245</v>
      </c>
      <c r="G4035">
        <v>0.77309127675574585</v>
      </c>
      <c r="H4035">
        <v>7.2615398135410902E-2</v>
      </c>
      <c r="I4035">
        <v>60.413213715638172</v>
      </c>
      <c r="J4035">
        <v>9.3361355791994997E-3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</row>
    <row r="4036" spans="1:17" x14ac:dyDescent="0.3">
      <c r="A4036">
        <v>1810</v>
      </c>
      <c r="B4036">
        <v>20210827</v>
      </c>
      <c r="C4036">
        <v>0.43669999999999998</v>
      </c>
      <c r="E4036">
        <v>0</v>
      </c>
      <c r="F4036">
        <v>118368</v>
      </c>
      <c r="G4036">
        <v>0.77762967311322995</v>
      </c>
      <c r="H4036">
        <v>7.2615398135410902E-2</v>
      </c>
      <c r="I4036">
        <v>57.986475558362727</v>
      </c>
      <c r="J4036">
        <v>9.3178568018758585E-3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</row>
    <row r="4037" spans="1:17" x14ac:dyDescent="0.3">
      <c r="A4037">
        <v>1810</v>
      </c>
      <c r="B4037">
        <v>20210830</v>
      </c>
      <c r="C4037">
        <v>0</v>
      </c>
      <c r="E4037">
        <v>0</v>
      </c>
      <c r="F4037">
        <v>123504</v>
      </c>
      <c r="G4037">
        <v>0.78946928116957804</v>
      </c>
      <c r="H4037">
        <v>7.2615398135410902E-2</v>
      </c>
      <c r="I4037">
        <v>59.656123175752043</v>
      </c>
      <c r="J4037">
        <v>9.2605936930644939E-3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</row>
    <row r="4038" spans="1:17" x14ac:dyDescent="0.3">
      <c r="A4038">
        <v>1810</v>
      </c>
      <c r="B4038">
        <v>20210831</v>
      </c>
      <c r="C4038">
        <v>0</v>
      </c>
      <c r="E4038">
        <v>0</v>
      </c>
      <c r="F4038">
        <v>118783</v>
      </c>
      <c r="G4038">
        <v>0.78275932999100528</v>
      </c>
      <c r="H4038">
        <v>7.2615398135410902E-2</v>
      </c>
      <c r="I4038">
        <v>58.962225201476883</v>
      </c>
      <c r="J4038">
        <v>9.3121781730378141E-3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</row>
    <row r="4039" spans="1:17" x14ac:dyDescent="0.3">
      <c r="A4039">
        <v>1810</v>
      </c>
      <c r="B4039">
        <v>20210901</v>
      </c>
      <c r="C4039">
        <v>0.86960000000000004</v>
      </c>
      <c r="E4039">
        <v>0</v>
      </c>
      <c r="F4039">
        <v>118380</v>
      </c>
      <c r="G4039">
        <v>0.78158699933474263</v>
      </c>
      <c r="H4039">
        <v>7.2615398135410902E-2</v>
      </c>
      <c r="I4039">
        <v>58.7843981382076</v>
      </c>
      <c r="J4039">
        <v>9.3271769678582566E-3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</row>
    <row r="4040" spans="1:17" x14ac:dyDescent="0.3">
      <c r="A4040">
        <v>1810</v>
      </c>
      <c r="B4040">
        <v>20210902</v>
      </c>
      <c r="C4040">
        <v>-1.2930999999999999</v>
      </c>
      <c r="E4040">
        <v>0</v>
      </c>
      <c r="F4040">
        <v>116328</v>
      </c>
      <c r="G4040">
        <v>0.78041128116684411</v>
      </c>
      <c r="H4040">
        <v>7.2615398135410902E-2</v>
      </c>
      <c r="I4040">
        <v>56.877026766871232</v>
      </c>
      <c r="J4040">
        <v>9.333634168040993E-3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</row>
    <row r="4041" spans="1:17" x14ac:dyDescent="0.3">
      <c r="A4041">
        <v>1810</v>
      </c>
      <c r="B4041">
        <v>20210903</v>
      </c>
      <c r="C4041">
        <v>1.31</v>
      </c>
      <c r="E4041">
        <v>0</v>
      </c>
      <c r="F4041">
        <v>118038</v>
      </c>
      <c r="G4041">
        <v>0.78175043258208698</v>
      </c>
      <c r="H4041">
        <v>7.2615398135410902E-2</v>
      </c>
      <c r="I4041">
        <v>56.599421202170632</v>
      </c>
      <c r="J4041">
        <v>9.3300011862451002E-3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</row>
    <row r="4042" spans="1:17" x14ac:dyDescent="0.3">
      <c r="A4042">
        <v>1810</v>
      </c>
      <c r="B4042">
        <v>20210906</v>
      </c>
      <c r="C4042">
        <v>-1.7241</v>
      </c>
      <c r="E4042">
        <v>0</v>
      </c>
      <c r="F4042">
        <v>112770</v>
      </c>
      <c r="G4042">
        <v>0.77289970320135548</v>
      </c>
      <c r="H4042">
        <v>7.2615398135410902E-2</v>
      </c>
      <c r="I4042">
        <v>57.135759137378209</v>
      </c>
      <c r="J4042">
        <v>9.3801423375453417E-3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</row>
    <row r="4043" spans="1:17" x14ac:dyDescent="0.3">
      <c r="A4043">
        <v>1810</v>
      </c>
      <c r="B4043">
        <v>20210907</v>
      </c>
      <c r="C4043">
        <v>0.43859999999999999</v>
      </c>
      <c r="E4043">
        <v>0</v>
      </c>
      <c r="F4043">
        <v>113291</v>
      </c>
      <c r="G4043">
        <v>0.77476567403472385</v>
      </c>
      <c r="H4043">
        <v>7.2615398135410902E-2</v>
      </c>
      <c r="I4043">
        <v>55.723186356665323</v>
      </c>
      <c r="J4043">
        <v>9.3769850618256444E-3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</row>
    <row r="4044" spans="1:17" x14ac:dyDescent="0.3">
      <c r="A4044">
        <v>1810</v>
      </c>
      <c r="B4044">
        <v>20210908</v>
      </c>
      <c r="C4044">
        <v>-0.87339999999999995</v>
      </c>
      <c r="E4044">
        <v>0</v>
      </c>
      <c r="F4044">
        <v>113262</v>
      </c>
      <c r="G4044">
        <v>0.77291594790900486</v>
      </c>
      <c r="H4044">
        <v>7.2615398135410902E-2</v>
      </c>
      <c r="I4044">
        <v>55.233104574602407</v>
      </c>
      <c r="J4044">
        <v>9.3887746463172366E-3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</row>
    <row r="4045" spans="1:17" x14ac:dyDescent="0.3">
      <c r="A4045">
        <v>1810</v>
      </c>
      <c r="B4045">
        <v>20210909</v>
      </c>
      <c r="C4045">
        <v>-0.4405</v>
      </c>
      <c r="E4045">
        <v>0</v>
      </c>
      <c r="F4045">
        <v>110837</v>
      </c>
      <c r="G4045">
        <v>0.76991311314754107</v>
      </c>
      <c r="H4045">
        <v>7.2615398135410902E-2</v>
      </c>
      <c r="I4045">
        <v>52.690058284373897</v>
      </c>
      <c r="J4045">
        <v>9.4023685238491111E-3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</row>
    <row r="4046" spans="1:17" x14ac:dyDescent="0.3">
      <c r="A4046">
        <v>1810</v>
      </c>
      <c r="B4046">
        <v>20210910</v>
      </c>
      <c r="C4046">
        <v>1.7699</v>
      </c>
      <c r="E4046">
        <v>0</v>
      </c>
      <c r="F4046">
        <v>111617</v>
      </c>
      <c r="G4046">
        <v>0.77057686979134932</v>
      </c>
      <c r="H4046">
        <v>7.2615398135410902E-2</v>
      </c>
      <c r="I4046">
        <v>52.08763372140929</v>
      </c>
      <c r="J4046">
        <v>9.4141061425015715E-3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</row>
    <row r="4047" spans="1:17" x14ac:dyDescent="0.3">
      <c r="A4047">
        <v>1810</v>
      </c>
      <c r="B4047">
        <v>20210913</v>
      </c>
      <c r="C4047">
        <v>4.3478000000000003</v>
      </c>
      <c r="E4047">
        <v>0</v>
      </c>
      <c r="F4047">
        <v>111123</v>
      </c>
      <c r="G4047">
        <v>0.76612992698920268</v>
      </c>
      <c r="H4047">
        <v>7.2615398135410902E-2</v>
      </c>
      <c r="I4047">
        <v>51.207117381581561</v>
      </c>
      <c r="J4047">
        <v>9.4731411493047327E-3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</row>
    <row r="4048" spans="1:17" x14ac:dyDescent="0.3">
      <c r="A4048">
        <v>1810</v>
      </c>
      <c r="B4048">
        <v>20210914</v>
      </c>
      <c r="C4048">
        <v>0.83330000000000004</v>
      </c>
      <c r="E4048">
        <v>0</v>
      </c>
      <c r="F4048">
        <v>108606</v>
      </c>
      <c r="G4048">
        <v>0.75967773441898279</v>
      </c>
      <c r="H4048">
        <v>7.2615398135410902E-2</v>
      </c>
      <c r="I4048">
        <v>51.468507995476507</v>
      </c>
      <c r="J4048">
        <v>9.5168630801188425E-3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</row>
    <row r="4049" spans="1:17" x14ac:dyDescent="0.3">
      <c r="A4049">
        <v>1810</v>
      </c>
      <c r="B4049">
        <v>20210915</v>
      </c>
      <c r="C4049">
        <v>-0.41320000000000001</v>
      </c>
      <c r="E4049">
        <v>0</v>
      </c>
      <c r="F4049">
        <v>110384</v>
      </c>
      <c r="G4049">
        <v>0.76045513048798796</v>
      </c>
      <c r="H4049">
        <v>7.2615398135410902E-2</v>
      </c>
      <c r="I4049">
        <v>51.772768921849718</v>
      </c>
      <c r="J4049">
        <v>9.5046186599993584E-3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</row>
    <row r="4050" spans="1:17" x14ac:dyDescent="0.3">
      <c r="A4050">
        <v>1810</v>
      </c>
      <c r="B4050">
        <v>20210916</v>
      </c>
      <c r="C4050">
        <v>0.82989999999999997</v>
      </c>
      <c r="E4050">
        <v>0</v>
      </c>
      <c r="F4050">
        <v>108413</v>
      </c>
      <c r="G4050">
        <v>0.75776662044144183</v>
      </c>
      <c r="H4050">
        <v>7.2615398135410902E-2</v>
      </c>
      <c r="I4050">
        <v>51.524155094266</v>
      </c>
      <c r="J4050">
        <v>9.532613164925284E-3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</row>
    <row r="4051" spans="1:17" x14ac:dyDescent="0.3">
      <c r="A4051">
        <v>1810</v>
      </c>
      <c r="B4051">
        <v>20210917</v>
      </c>
      <c r="C4051">
        <v>0</v>
      </c>
      <c r="E4051">
        <v>0</v>
      </c>
      <c r="F4051">
        <v>106329</v>
      </c>
      <c r="G4051">
        <v>0.75422392441864061</v>
      </c>
      <c r="H4051">
        <v>7.2615398135410902E-2</v>
      </c>
      <c r="I4051">
        <v>51.552859329736187</v>
      </c>
      <c r="J4051">
        <v>9.5592013260144722E-3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</row>
    <row r="4052" spans="1:17" x14ac:dyDescent="0.3">
      <c r="A4052">
        <v>1810</v>
      </c>
      <c r="B4052">
        <v>20210922</v>
      </c>
      <c r="C4052">
        <v>2.8807</v>
      </c>
      <c r="E4052">
        <v>0</v>
      </c>
      <c r="F4052">
        <v>102826</v>
      </c>
      <c r="G4052">
        <v>0.74690599142528524</v>
      </c>
      <c r="H4052">
        <v>7.2615398135410902E-2</v>
      </c>
      <c r="I4052">
        <v>51.810095568741517</v>
      </c>
      <c r="J4052">
        <v>9.6400031549370817E-3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</row>
    <row r="4053" spans="1:17" x14ac:dyDescent="0.3">
      <c r="A4053">
        <v>1810</v>
      </c>
      <c r="B4053">
        <v>20210923</v>
      </c>
      <c r="C4053">
        <v>1.6</v>
      </c>
      <c r="E4053">
        <v>0</v>
      </c>
      <c r="F4053">
        <v>104796</v>
      </c>
      <c r="G4053">
        <v>0.7477020196056835</v>
      </c>
      <c r="H4053">
        <v>7.2615398135410902E-2</v>
      </c>
      <c r="I4053">
        <v>51.632687038156213</v>
      </c>
      <c r="J4053">
        <v>9.6285913338489404E-3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</row>
    <row r="4054" spans="1:17" x14ac:dyDescent="0.3">
      <c r="A4054">
        <v>1810</v>
      </c>
      <c r="B4054">
        <v>20210924</v>
      </c>
      <c r="C4054">
        <v>3.1496</v>
      </c>
      <c r="E4054">
        <v>0</v>
      </c>
      <c r="F4054">
        <v>103491</v>
      </c>
      <c r="G4054">
        <v>0.73557009596561007</v>
      </c>
      <c r="H4054">
        <v>7.2615398135410902E-2</v>
      </c>
      <c r="I4054">
        <v>51.610203184899227</v>
      </c>
      <c r="J4054">
        <v>9.7161339382423589E-3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</row>
    <row r="4055" spans="1:17" x14ac:dyDescent="0.3">
      <c r="A4055">
        <v>1810</v>
      </c>
      <c r="B4055">
        <v>20210927</v>
      </c>
      <c r="C4055">
        <v>3.8168000000000002</v>
      </c>
      <c r="E4055">
        <v>0</v>
      </c>
      <c r="F4055">
        <v>105266</v>
      </c>
      <c r="G4055">
        <v>0.73463218724584189</v>
      </c>
      <c r="H4055">
        <v>7.2615398135410902E-2</v>
      </c>
      <c r="I4055">
        <v>51.96978094801306</v>
      </c>
      <c r="J4055">
        <v>9.7414069071396405E-3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</row>
    <row r="4056" spans="1:17" x14ac:dyDescent="0.3">
      <c r="A4056">
        <v>1810</v>
      </c>
      <c r="B4056">
        <v>20210928</v>
      </c>
      <c r="C4056">
        <v>2.2059000000000002</v>
      </c>
      <c r="E4056">
        <v>0</v>
      </c>
      <c r="F4056">
        <v>102341</v>
      </c>
      <c r="G4056">
        <v>0.72813651461507711</v>
      </c>
      <c r="H4056">
        <v>7.2615398135410902E-2</v>
      </c>
      <c r="I4056">
        <v>48.941768778090278</v>
      </c>
      <c r="J4056">
        <v>9.8191117777502602E-3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</row>
    <row r="4057" spans="1:17" x14ac:dyDescent="0.3">
      <c r="A4057">
        <v>1810</v>
      </c>
      <c r="B4057">
        <v>20210929</v>
      </c>
      <c r="C4057">
        <v>1.0790999999999999</v>
      </c>
      <c r="E4057">
        <v>0</v>
      </c>
      <c r="F4057">
        <v>101583</v>
      </c>
      <c r="G4057">
        <v>0.72915690544669443</v>
      </c>
      <c r="H4057">
        <v>7.2615398135410902E-2</v>
      </c>
      <c r="I4057">
        <v>48.799295056616742</v>
      </c>
      <c r="J4057">
        <v>9.837034146228411E-3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</row>
    <row r="4058" spans="1:17" x14ac:dyDescent="0.3">
      <c r="A4058">
        <v>1810</v>
      </c>
      <c r="B4058">
        <v>20210930</v>
      </c>
      <c r="C4058">
        <v>-0.7117</v>
      </c>
      <c r="E4058">
        <v>0</v>
      </c>
      <c r="F4058">
        <v>101383</v>
      </c>
      <c r="G4058">
        <v>0.72722758254698672</v>
      </c>
      <c r="H4058">
        <v>7.2615398135410902E-2</v>
      </c>
      <c r="I4058">
        <v>45.57083417672888</v>
      </c>
      <c r="J4058">
        <v>9.8369103221463902E-3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</row>
    <row r="4059" spans="1:17" x14ac:dyDescent="0.3">
      <c r="A4059">
        <v>1810</v>
      </c>
      <c r="B4059">
        <v>20211001</v>
      </c>
      <c r="C4059">
        <v>-5.0179</v>
      </c>
      <c r="E4059">
        <v>0</v>
      </c>
      <c r="F4059">
        <v>95842</v>
      </c>
      <c r="G4059">
        <v>0.72316349661238111</v>
      </c>
      <c r="H4059">
        <v>2.910831351968754E-2</v>
      </c>
      <c r="I4059">
        <v>44.746677143071189</v>
      </c>
      <c r="J4059">
        <v>3.9458551829652307E-2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</row>
    <row r="4060" spans="1:17" x14ac:dyDescent="0.3">
      <c r="A4060">
        <v>1810</v>
      </c>
      <c r="B4060">
        <v>20211004</v>
      </c>
      <c r="C4060">
        <v>3.3961999999999999</v>
      </c>
      <c r="E4060">
        <v>0</v>
      </c>
      <c r="F4060">
        <v>94071</v>
      </c>
      <c r="G4060">
        <v>0.71653340143874134</v>
      </c>
      <c r="H4060">
        <v>2.910831351968754E-2</v>
      </c>
      <c r="I4060">
        <v>39.789711946921791</v>
      </c>
      <c r="J4060">
        <v>3.933497357354776E-2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</row>
    <row r="4061" spans="1:17" x14ac:dyDescent="0.3">
      <c r="A4061">
        <v>1810</v>
      </c>
      <c r="B4061">
        <v>20211005</v>
      </c>
      <c r="C4061">
        <v>1.4599</v>
      </c>
      <c r="E4061">
        <v>0</v>
      </c>
      <c r="F4061">
        <v>96062</v>
      </c>
      <c r="G4061">
        <v>0.72010556849249807</v>
      </c>
      <c r="H4061">
        <v>2.910831351968754E-2</v>
      </c>
      <c r="I4061">
        <v>39.72716021374341</v>
      </c>
      <c r="J4061">
        <v>3.9403511501159831E-2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</row>
    <row r="4062" spans="1:17" x14ac:dyDescent="0.3">
      <c r="A4062">
        <v>1810</v>
      </c>
      <c r="B4062">
        <v>20211006</v>
      </c>
      <c r="C4062">
        <v>-1.7986</v>
      </c>
      <c r="E4062">
        <v>0</v>
      </c>
      <c r="F4062">
        <v>93041</v>
      </c>
      <c r="G4062">
        <v>0.71645673714403557</v>
      </c>
      <c r="H4062">
        <v>2.910831351968754E-2</v>
      </c>
      <c r="I4062">
        <v>34.877045937831603</v>
      </c>
      <c r="J4062">
        <v>3.9331292017091277E-2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</row>
    <row r="4063" spans="1:17" x14ac:dyDescent="0.3">
      <c r="A4063">
        <v>1810</v>
      </c>
      <c r="B4063">
        <v>20211007</v>
      </c>
      <c r="C4063">
        <v>4.0293000000000001</v>
      </c>
      <c r="E4063">
        <v>0</v>
      </c>
      <c r="F4063">
        <v>95854</v>
      </c>
      <c r="G4063">
        <v>0.71575429137122859</v>
      </c>
      <c r="H4063">
        <v>2.910831351968754E-2</v>
      </c>
      <c r="I4063">
        <v>36.273211694035879</v>
      </c>
      <c r="J4063">
        <v>3.932613318289644E-2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</row>
    <row r="4064" spans="1:17" x14ac:dyDescent="0.3">
      <c r="A4064">
        <v>1810</v>
      </c>
      <c r="B4064">
        <v>20211008</v>
      </c>
      <c r="C4064">
        <v>-2.4647999999999999</v>
      </c>
      <c r="E4064">
        <v>0</v>
      </c>
      <c r="F4064">
        <v>94956</v>
      </c>
      <c r="G4064">
        <v>0.71619530373242057</v>
      </c>
      <c r="H4064">
        <v>2.910831351968754E-2</v>
      </c>
      <c r="I4064">
        <v>36.077350149490357</v>
      </c>
      <c r="J4064">
        <v>3.9335842683356062E-2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</row>
    <row r="4065" spans="1:17" x14ac:dyDescent="0.3">
      <c r="A4065">
        <v>1810</v>
      </c>
      <c r="B4065">
        <v>20211012</v>
      </c>
      <c r="C4065">
        <v>7.2202000000000002</v>
      </c>
      <c r="E4065">
        <v>0</v>
      </c>
      <c r="F4065">
        <v>93938</v>
      </c>
      <c r="G4065">
        <v>0.71112150030064036</v>
      </c>
      <c r="H4065">
        <v>2.910831351968754E-2</v>
      </c>
      <c r="I4065">
        <v>36.000794251778267</v>
      </c>
      <c r="J4065">
        <v>3.9242643668792293E-2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</row>
    <row r="4066" spans="1:17" x14ac:dyDescent="0.3">
      <c r="A4066">
        <v>1810</v>
      </c>
      <c r="B4066">
        <v>20211013</v>
      </c>
      <c r="C4066">
        <v>-9.0908999999999995</v>
      </c>
      <c r="E4066">
        <v>0</v>
      </c>
      <c r="F4066">
        <v>91287</v>
      </c>
      <c r="G4066">
        <v>0.71428859525157917</v>
      </c>
      <c r="H4066">
        <v>2.910831351968754E-2</v>
      </c>
      <c r="I4066">
        <v>35.712482816753607</v>
      </c>
      <c r="J4066">
        <v>3.9294586924672567E-2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</row>
    <row r="4067" spans="1:17" x14ac:dyDescent="0.3">
      <c r="A4067">
        <v>1810</v>
      </c>
      <c r="B4067">
        <v>20211014</v>
      </c>
      <c r="C4067">
        <v>0</v>
      </c>
      <c r="E4067">
        <v>0</v>
      </c>
      <c r="F4067">
        <v>93797</v>
      </c>
      <c r="G4067">
        <v>0.72042942910320851</v>
      </c>
      <c r="H4067">
        <v>2.910831351968754E-2</v>
      </c>
      <c r="I4067">
        <v>33.972829068379873</v>
      </c>
      <c r="J4067">
        <v>3.9416712444084803E-2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</row>
    <row r="4068" spans="1:17" x14ac:dyDescent="0.3">
      <c r="A4068">
        <v>1810</v>
      </c>
      <c r="B4068">
        <v>20211015</v>
      </c>
      <c r="C4068">
        <v>-1.4815</v>
      </c>
      <c r="E4068">
        <v>0</v>
      </c>
      <c r="F4068">
        <v>95130</v>
      </c>
      <c r="G4068">
        <v>0.72596219247477223</v>
      </c>
      <c r="H4068">
        <v>2.910831351968754E-2</v>
      </c>
      <c r="I4068">
        <v>33.453466643336483</v>
      </c>
      <c r="J4068">
        <v>3.9520949205972468E-2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</row>
    <row r="4069" spans="1:17" x14ac:dyDescent="0.3">
      <c r="A4069">
        <v>1810</v>
      </c>
      <c r="B4069">
        <v>20211018</v>
      </c>
      <c r="C4069">
        <v>-4.5113000000000003</v>
      </c>
      <c r="E4069">
        <v>0</v>
      </c>
      <c r="F4069">
        <v>94478</v>
      </c>
      <c r="G4069">
        <v>0.72790116724047149</v>
      </c>
      <c r="H4069">
        <v>2.910831351968754E-2</v>
      </c>
      <c r="I4069">
        <v>33.436280652170133</v>
      </c>
      <c r="J4069">
        <v>3.9553135333856078E-2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</row>
    <row r="4070" spans="1:17" x14ac:dyDescent="0.3">
      <c r="A4070">
        <v>1810</v>
      </c>
      <c r="B4070">
        <v>20211019</v>
      </c>
      <c r="C4070">
        <v>2.3622000000000001</v>
      </c>
      <c r="E4070">
        <v>0</v>
      </c>
      <c r="F4070">
        <v>96896</v>
      </c>
      <c r="G4070">
        <v>0.7300566909877988</v>
      </c>
      <c r="H4070">
        <v>2.910831351968754E-2</v>
      </c>
      <c r="I4070">
        <v>34.557299034055063</v>
      </c>
      <c r="J4070">
        <v>3.9596235239764292E-2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</row>
    <row r="4071" spans="1:17" x14ac:dyDescent="0.3">
      <c r="A4071">
        <v>1810</v>
      </c>
      <c r="B4071">
        <v>20211020</v>
      </c>
      <c r="C4071">
        <v>-0.3846</v>
      </c>
      <c r="E4071">
        <v>0</v>
      </c>
      <c r="F4071">
        <v>96922</v>
      </c>
      <c r="G4071">
        <v>0.72968000089280327</v>
      </c>
      <c r="H4071">
        <v>2.910831351968754E-2</v>
      </c>
      <c r="I4071">
        <v>34.082552542721423</v>
      </c>
      <c r="J4071">
        <v>3.9589498321243838E-2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</row>
    <row r="4072" spans="1:17" x14ac:dyDescent="0.3">
      <c r="A4072">
        <v>1810</v>
      </c>
      <c r="B4072">
        <v>20211021</v>
      </c>
      <c r="C4072">
        <v>1.9305000000000001</v>
      </c>
      <c r="E4072">
        <v>0</v>
      </c>
      <c r="F4072">
        <v>97675</v>
      </c>
      <c r="G4072">
        <v>0.72870473775060263</v>
      </c>
      <c r="H4072">
        <v>2.910831351968754E-2</v>
      </c>
      <c r="I4072">
        <v>32.376146663054342</v>
      </c>
      <c r="J4072">
        <v>3.9573202688167143E-2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</row>
    <row r="4073" spans="1:17" x14ac:dyDescent="0.3">
      <c r="A4073">
        <v>1810</v>
      </c>
      <c r="B4073">
        <v>20211022</v>
      </c>
      <c r="C4073">
        <v>-0.75760000000000005</v>
      </c>
      <c r="E4073">
        <v>0</v>
      </c>
      <c r="F4073">
        <v>93569</v>
      </c>
      <c r="G4073">
        <v>0.72118504970021413</v>
      </c>
      <c r="H4073">
        <v>2.910831351968754E-2</v>
      </c>
      <c r="I4073">
        <v>33.951122323064872</v>
      </c>
      <c r="J4073">
        <v>3.943010071684732E-2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</row>
    <row r="4074" spans="1:17" x14ac:dyDescent="0.3">
      <c r="A4074">
        <v>1810</v>
      </c>
      <c r="B4074">
        <v>20211025</v>
      </c>
      <c r="C4074">
        <v>0.38169999999999998</v>
      </c>
      <c r="E4074">
        <v>0</v>
      </c>
      <c r="F4074">
        <v>96255</v>
      </c>
      <c r="G4074">
        <v>0.72699495110106294</v>
      </c>
      <c r="H4074">
        <v>2.910831351968754E-2</v>
      </c>
      <c r="I4074">
        <v>35.34192376323535</v>
      </c>
      <c r="J4074">
        <v>3.9543962514880272E-2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</row>
    <row r="4075" spans="1:17" x14ac:dyDescent="0.3">
      <c r="A4075">
        <v>1810</v>
      </c>
      <c r="B4075">
        <v>20211026</v>
      </c>
      <c r="C4075">
        <v>4.9429999999999996</v>
      </c>
      <c r="E4075">
        <v>0</v>
      </c>
      <c r="F4075">
        <v>96057</v>
      </c>
      <c r="G4075">
        <v>0.72254481911366131</v>
      </c>
      <c r="H4075">
        <v>2.910831351968754E-2</v>
      </c>
      <c r="I4075">
        <v>35.022971568667799</v>
      </c>
      <c r="J4075">
        <v>3.9459772534550512E-2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</row>
    <row r="4076" spans="1:17" x14ac:dyDescent="0.3">
      <c r="A4076">
        <v>1810</v>
      </c>
      <c r="B4076">
        <v>20211027</v>
      </c>
      <c r="C4076">
        <v>1.087</v>
      </c>
      <c r="E4076">
        <v>0</v>
      </c>
      <c r="F4076">
        <v>95415</v>
      </c>
      <c r="G4076">
        <v>0.71945584963683451</v>
      </c>
      <c r="H4076">
        <v>2.910831351968754E-2</v>
      </c>
      <c r="I4076">
        <v>34.864152831666637</v>
      </c>
      <c r="J4076">
        <v>3.9403782345669512E-2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</row>
    <row r="4077" spans="1:17" x14ac:dyDescent="0.3">
      <c r="A4077">
        <v>1810</v>
      </c>
      <c r="B4077">
        <v>20211028</v>
      </c>
      <c r="C4077">
        <v>1.7921</v>
      </c>
      <c r="E4077">
        <v>0</v>
      </c>
      <c r="F4077">
        <v>94871</v>
      </c>
      <c r="G4077">
        <v>0.71743428370856299</v>
      </c>
      <c r="H4077">
        <v>2.910831351968754E-2</v>
      </c>
      <c r="I4077">
        <v>34.864537668248502</v>
      </c>
      <c r="J4077">
        <v>3.9365136112033301E-2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</row>
    <row r="4078" spans="1:17" x14ac:dyDescent="0.3">
      <c r="A4078">
        <v>1810</v>
      </c>
      <c r="B4078">
        <v>20211029</v>
      </c>
      <c r="C4078">
        <v>0.35210000000000002</v>
      </c>
      <c r="E4078">
        <v>0</v>
      </c>
      <c r="F4078">
        <v>94287</v>
      </c>
      <c r="G4078">
        <v>0.7159265641860133</v>
      </c>
      <c r="H4078">
        <v>2.910831351968754E-2</v>
      </c>
      <c r="I4078">
        <v>34.479604175610937</v>
      </c>
      <c r="J4078">
        <v>3.9335167168922457E-2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</row>
    <row r="4079" spans="1:17" x14ac:dyDescent="0.3">
      <c r="A4079">
        <v>1810</v>
      </c>
      <c r="B4079">
        <v>20211101</v>
      </c>
      <c r="C4079">
        <v>3.8595999999999999</v>
      </c>
      <c r="E4079">
        <v>0</v>
      </c>
      <c r="F4079">
        <v>96288</v>
      </c>
      <c r="G4079">
        <v>0.71455646889369562</v>
      </c>
      <c r="H4079">
        <v>2.910831351968754E-2</v>
      </c>
      <c r="I4079">
        <v>34.747789646755933</v>
      </c>
      <c r="J4079">
        <v>3.9306371061954573E-2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</row>
    <row r="4080" spans="1:17" x14ac:dyDescent="0.3">
      <c r="A4080">
        <v>1810</v>
      </c>
      <c r="B4080">
        <v>20211102</v>
      </c>
      <c r="C4080">
        <v>-6.0811000000000002</v>
      </c>
      <c r="E4080">
        <v>0</v>
      </c>
      <c r="F4080">
        <v>94547</v>
      </c>
      <c r="G4080">
        <v>0.71714337518306126</v>
      </c>
      <c r="H4080">
        <v>2.910831351968754E-2</v>
      </c>
      <c r="I4080">
        <v>34.752824200092128</v>
      </c>
      <c r="J4080">
        <v>3.934630521219442E-2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</row>
    <row r="4081" spans="1:17" x14ac:dyDescent="0.3">
      <c r="A4081">
        <v>1810</v>
      </c>
      <c r="B4081">
        <v>20211103</v>
      </c>
      <c r="C4081">
        <v>3.2374000000000001</v>
      </c>
      <c r="E4081">
        <v>0</v>
      </c>
      <c r="F4081">
        <v>95631</v>
      </c>
      <c r="G4081">
        <v>0.71408795436861472</v>
      </c>
      <c r="H4081">
        <v>2.910831351968754E-2</v>
      </c>
      <c r="I4081">
        <v>34.7425308485535</v>
      </c>
      <c r="J4081">
        <v>3.928405085893312E-2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</row>
    <row r="4082" spans="1:17" x14ac:dyDescent="0.3">
      <c r="A4082">
        <v>1810</v>
      </c>
      <c r="B4082">
        <v>20211104</v>
      </c>
      <c r="C4082">
        <v>2.0905999999999998</v>
      </c>
      <c r="E4082">
        <v>0</v>
      </c>
      <c r="F4082">
        <v>95103</v>
      </c>
      <c r="G4082">
        <v>0.71179323965490016</v>
      </c>
      <c r="H4082">
        <v>2.910831351968754E-2</v>
      </c>
      <c r="I4082">
        <v>33.647645734086787</v>
      </c>
      <c r="J4082">
        <v>3.9244994822055942E-2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</row>
    <row r="4083" spans="1:17" x14ac:dyDescent="0.3">
      <c r="A4083">
        <v>1810</v>
      </c>
      <c r="B4083">
        <v>20211105</v>
      </c>
      <c r="C4083">
        <v>-2.0478000000000001</v>
      </c>
      <c r="E4083">
        <v>0</v>
      </c>
      <c r="F4083">
        <v>95899</v>
      </c>
      <c r="G4083">
        <v>0.71516480485020417</v>
      </c>
      <c r="H4083">
        <v>2.910831351968754E-2</v>
      </c>
      <c r="I4083">
        <v>33.207950716218342</v>
      </c>
      <c r="J4083">
        <v>3.9305560736132603E-2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</row>
    <row r="4084" spans="1:17" x14ac:dyDescent="0.3">
      <c r="A4084">
        <v>1810</v>
      </c>
      <c r="B4084">
        <v>20211108</v>
      </c>
      <c r="C4084">
        <v>2.4390000000000001</v>
      </c>
      <c r="E4084">
        <v>0</v>
      </c>
      <c r="F4084">
        <v>98818</v>
      </c>
      <c r="G4084">
        <v>0.71777986915872027</v>
      </c>
      <c r="H4084">
        <v>2.910831351968754E-2</v>
      </c>
      <c r="I4084">
        <v>34.387370410793402</v>
      </c>
      <c r="J4084">
        <v>3.9356770294189221E-2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</row>
    <row r="4085" spans="1:17" x14ac:dyDescent="0.3">
      <c r="A4085">
        <v>1810</v>
      </c>
      <c r="B4085">
        <v>20211109</v>
      </c>
      <c r="C4085">
        <v>-3.4014000000000002</v>
      </c>
      <c r="E4085">
        <v>0</v>
      </c>
      <c r="F4085">
        <v>95934</v>
      </c>
      <c r="G4085">
        <v>0.7146399149338728</v>
      </c>
      <c r="H4085">
        <v>2.910831351968754E-2</v>
      </c>
      <c r="I4085">
        <v>34.835137343211407</v>
      </c>
      <c r="J4085">
        <v>3.9296306615902048E-2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</row>
    <row r="4086" spans="1:17" x14ac:dyDescent="0.3">
      <c r="A4086">
        <v>1810</v>
      </c>
      <c r="B4086">
        <v>20211110</v>
      </c>
      <c r="C4086">
        <v>9.8591999999999995</v>
      </c>
      <c r="E4086">
        <v>0</v>
      </c>
      <c r="F4086">
        <v>96814</v>
      </c>
      <c r="G4086">
        <v>0.70500128922262817</v>
      </c>
      <c r="H4086">
        <v>2.910831351968754E-2</v>
      </c>
      <c r="I4086">
        <v>34.214415836287372</v>
      </c>
      <c r="J4086">
        <v>3.9116029372059893E-2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</row>
    <row r="4087" spans="1:17" x14ac:dyDescent="0.3">
      <c r="A4087">
        <v>1810</v>
      </c>
      <c r="B4087">
        <v>20211111</v>
      </c>
      <c r="C4087">
        <v>-3.5255999999999998</v>
      </c>
      <c r="E4087">
        <v>0</v>
      </c>
      <c r="F4087">
        <v>100289</v>
      </c>
      <c r="G4087">
        <v>0.71656622289889405</v>
      </c>
      <c r="H4087">
        <v>2.910831351968754E-2</v>
      </c>
      <c r="I4087">
        <v>35.818375834946103</v>
      </c>
      <c r="J4087">
        <v>3.9333441741382133E-2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</row>
    <row r="4088" spans="1:17" x14ac:dyDescent="0.3">
      <c r="A4088">
        <v>1810</v>
      </c>
      <c r="B4088">
        <v>20211112</v>
      </c>
      <c r="C4088">
        <v>-2.3256000000000001</v>
      </c>
      <c r="E4088">
        <v>0</v>
      </c>
      <c r="F4088">
        <v>96323</v>
      </c>
      <c r="G4088">
        <v>0.71167291680422451</v>
      </c>
      <c r="H4088">
        <v>2.910831351968754E-2</v>
      </c>
      <c r="I4088">
        <v>37.538908476806313</v>
      </c>
      <c r="J4088">
        <v>3.9238349427000198E-2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</row>
    <row r="4089" spans="1:17" x14ac:dyDescent="0.3">
      <c r="A4089">
        <v>1810</v>
      </c>
      <c r="B4089">
        <v>20211115</v>
      </c>
      <c r="C4089">
        <v>-1.7007000000000001</v>
      </c>
      <c r="E4089">
        <v>0</v>
      </c>
      <c r="F4089">
        <v>95307</v>
      </c>
      <c r="G4089">
        <v>0.71133975226482893</v>
      </c>
      <c r="H4089">
        <v>2.910831351968754E-2</v>
      </c>
      <c r="I4089">
        <v>34.242108245853323</v>
      </c>
      <c r="J4089">
        <v>3.922833843307872E-2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</row>
    <row r="4090" spans="1:17" x14ac:dyDescent="0.3">
      <c r="A4090">
        <v>1810</v>
      </c>
      <c r="B4090">
        <v>20211116</v>
      </c>
      <c r="C4090">
        <v>5.5362999999999998</v>
      </c>
      <c r="E4090">
        <v>0</v>
      </c>
      <c r="F4090">
        <v>94465</v>
      </c>
      <c r="G4090">
        <v>0.70135403295196497</v>
      </c>
      <c r="H4090">
        <v>2.910831351968754E-2</v>
      </c>
      <c r="I4090">
        <v>33.909600550848253</v>
      </c>
      <c r="J4090">
        <v>3.9031952792860918E-2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</row>
    <row r="4091" spans="1:17" x14ac:dyDescent="0.3">
      <c r="A4091">
        <v>1810</v>
      </c>
      <c r="B4091">
        <v>20211117</v>
      </c>
      <c r="C4091">
        <v>9.8361000000000001</v>
      </c>
      <c r="E4091">
        <v>0</v>
      </c>
      <c r="F4091">
        <v>94621</v>
      </c>
      <c r="G4091">
        <v>0.69218355220573002</v>
      </c>
      <c r="H4091">
        <v>2.910831351968754E-2</v>
      </c>
      <c r="I4091">
        <v>33.361720875212882</v>
      </c>
      <c r="J4091">
        <v>3.8857422031154901E-2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</row>
    <row r="4092" spans="1:17" x14ac:dyDescent="0.3">
      <c r="A4092">
        <v>1810</v>
      </c>
      <c r="B4092">
        <v>20211118</v>
      </c>
      <c r="C4092">
        <v>0</v>
      </c>
      <c r="E4092">
        <v>0</v>
      </c>
      <c r="F4092">
        <v>95097</v>
      </c>
      <c r="G4092">
        <v>0.69286979119516967</v>
      </c>
      <c r="H4092">
        <v>2.910831351968754E-2</v>
      </c>
      <c r="I4092">
        <v>32.08467309921204</v>
      </c>
      <c r="J4092">
        <v>3.8872187673027657E-2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</row>
    <row r="4093" spans="1:17" x14ac:dyDescent="0.3">
      <c r="A4093">
        <v>1810</v>
      </c>
      <c r="B4093">
        <v>20211119</v>
      </c>
      <c r="C4093">
        <v>-0.89549999999999996</v>
      </c>
      <c r="E4093">
        <v>0</v>
      </c>
      <c r="F4093">
        <v>93344</v>
      </c>
      <c r="G4093">
        <v>0.69038693338262214</v>
      </c>
      <c r="H4093">
        <v>2.910831351968754E-2</v>
      </c>
      <c r="I4093">
        <v>31.353480580646941</v>
      </c>
      <c r="J4093">
        <v>3.8821191104017709E-2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</row>
    <row r="4094" spans="1:17" x14ac:dyDescent="0.3">
      <c r="A4094">
        <v>1810</v>
      </c>
      <c r="B4094">
        <v>20211122</v>
      </c>
      <c r="C4094">
        <v>4.8193000000000001</v>
      </c>
      <c r="E4094">
        <v>0</v>
      </c>
      <c r="F4094">
        <v>96272</v>
      </c>
      <c r="G4094">
        <v>0.69133177494522824</v>
      </c>
      <c r="H4094">
        <v>2.910831351968754E-2</v>
      </c>
      <c r="I4094">
        <v>32.525006227310243</v>
      </c>
      <c r="J4094">
        <v>3.884194739739056E-2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</row>
    <row r="4095" spans="1:17" x14ac:dyDescent="0.3">
      <c r="A4095">
        <v>1810</v>
      </c>
      <c r="B4095">
        <v>20211123</v>
      </c>
      <c r="C4095">
        <v>-6.6092000000000004</v>
      </c>
      <c r="E4095">
        <v>0</v>
      </c>
      <c r="F4095">
        <v>94426</v>
      </c>
      <c r="G4095">
        <v>0.69718873647017154</v>
      </c>
      <c r="H4095">
        <v>2.910831351968754E-2</v>
      </c>
      <c r="I4095">
        <v>32.867487849645457</v>
      </c>
      <c r="J4095">
        <v>3.8956871315825613E-2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</row>
    <row r="4096" spans="1:17" x14ac:dyDescent="0.3">
      <c r="A4096">
        <v>1810</v>
      </c>
      <c r="B4096">
        <v>20211124</v>
      </c>
      <c r="C4096">
        <v>0.61539999999999995</v>
      </c>
      <c r="E4096">
        <v>0</v>
      </c>
      <c r="F4096">
        <v>94686</v>
      </c>
      <c r="G4096">
        <v>0.69602452363949019</v>
      </c>
      <c r="H4096">
        <v>2.910831351968754E-2</v>
      </c>
      <c r="I4096">
        <v>31.779721937166141</v>
      </c>
      <c r="J4096">
        <v>3.893548963788003E-2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</row>
    <row r="4097" spans="1:17" x14ac:dyDescent="0.3">
      <c r="A4097">
        <v>1810</v>
      </c>
      <c r="B4097">
        <v>20211125</v>
      </c>
      <c r="C4097">
        <v>-2.1406999999999998</v>
      </c>
      <c r="E4097">
        <v>0</v>
      </c>
      <c r="F4097">
        <v>93400</v>
      </c>
      <c r="G4097">
        <v>0.69435229218346628</v>
      </c>
      <c r="H4097">
        <v>2.910831351968754E-2</v>
      </c>
      <c r="I4097">
        <v>31.099870200000659</v>
      </c>
      <c r="J4097">
        <v>3.8899584911359558E-2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</row>
    <row r="4098" spans="1:17" x14ac:dyDescent="0.3">
      <c r="A4098">
        <v>1810</v>
      </c>
      <c r="B4098">
        <v>20211126</v>
      </c>
      <c r="C4098">
        <v>-1.875</v>
      </c>
      <c r="E4098">
        <v>0</v>
      </c>
      <c r="F4098">
        <v>92526</v>
      </c>
      <c r="G4098">
        <v>0.69675212286744448</v>
      </c>
      <c r="H4098">
        <v>2.910831351968754E-2</v>
      </c>
      <c r="I4098">
        <v>30.92609175272084</v>
      </c>
      <c r="J4098">
        <v>3.8944970278873288E-2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</row>
    <row r="4099" spans="1:17" x14ac:dyDescent="0.3">
      <c r="A4099">
        <v>1810</v>
      </c>
      <c r="B4099">
        <v>20211129</v>
      </c>
      <c r="C4099">
        <v>-0.63690000000000002</v>
      </c>
      <c r="E4099">
        <v>0</v>
      </c>
      <c r="F4099">
        <v>91337</v>
      </c>
      <c r="G4099">
        <v>0.69620442909133018</v>
      </c>
      <c r="H4099">
        <v>2.910831351968754E-2</v>
      </c>
      <c r="I4099">
        <v>31.07537863630597</v>
      </c>
      <c r="J4099">
        <v>3.8936287466879022E-2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</row>
    <row r="4100" spans="1:17" x14ac:dyDescent="0.3">
      <c r="A4100">
        <v>1810</v>
      </c>
      <c r="B4100">
        <v>20211130</v>
      </c>
      <c r="C4100">
        <v>2.2435999999999998</v>
      </c>
      <c r="E4100">
        <v>0</v>
      </c>
      <c r="F4100">
        <v>93438</v>
      </c>
      <c r="G4100">
        <v>0.69870943422360643</v>
      </c>
      <c r="H4100">
        <v>2.910831351968754E-2</v>
      </c>
      <c r="I4100">
        <v>30.899913045963569</v>
      </c>
      <c r="J4100">
        <v>3.8986912348403881E-2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</row>
    <row r="4101" spans="1:17" x14ac:dyDescent="0.3">
      <c r="A4101">
        <v>1810</v>
      </c>
      <c r="B4101">
        <v>20211201</v>
      </c>
      <c r="C4101">
        <v>2.5078</v>
      </c>
      <c r="E4101">
        <v>0</v>
      </c>
      <c r="F4101">
        <v>94044</v>
      </c>
      <c r="G4101">
        <v>0.69763511223743724</v>
      </c>
      <c r="H4101">
        <v>2.910831351968754E-2</v>
      </c>
      <c r="I4101">
        <v>30.97101325550366</v>
      </c>
      <c r="J4101">
        <v>3.8967500418763339E-2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</row>
    <row r="4102" spans="1:17" x14ac:dyDescent="0.3">
      <c r="A4102">
        <v>1810</v>
      </c>
      <c r="B4102">
        <v>20211202</v>
      </c>
      <c r="C4102">
        <v>-2.1406999999999998</v>
      </c>
      <c r="E4102">
        <v>0</v>
      </c>
      <c r="F4102">
        <v>92389</v>
      </c>
      <c r="G4102">
        <v>0.696239596874067</v>
      </c>
      <c r="H4102">
        <v>2.910831351968754E-2</v>
      </c>
      <c r="I4102">
        <v>31.229680589681159</v>
      </c>
      <c r="J4102">
        <v>3.894040229545135E-2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</row>
    <row r="4103" spans="1:17" x14ac:dyDescent="0.3">
      <c r="A4103">
        <v>1810</v>
      </c>
      <c r="B4103">
        <v>20211203</v>
      </c>
      <c r="C4103">
        <v>0.9375</v>
      </c>
      <c r="E4103">
        <v>0</v>
      </c>
      <c r="F4103">
        <v>93204</v>
      </c>
      <c r="G4103">
        <v>0.69464648506907345</v>
      </c>
      <c r="H4103">
        <v>2.910831351968754E-2</v>
      </c>
      <c r="I4103">
        <v>28.995842539854891</v>
      </c>
      <c r="J4103">
        <v>3.8912818969512777E-2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</row>
    <row r="4104" spans="1:17" x14ac:dyDescent="0.3">
      <c r="A4104">
        <v>1810</v>
      </c>
      <c r="B4104">
        <v>20211206</v>
      </c>
      <c r="C4104">
        <v>1.2383999999999999</v>
      </c>
      <c r="E4104">
        <v>0</v>
      </c>
      <c r="F4104">
        <v>94515</v>
      </c>
      <c r="G4104">
        <v>0.69355676778511877</v>
      </c>
      <c r="H4104">
        <v>2.910831351968754E-2</v>
      </c>
      <c r="I4104">
        <v>28.064401059597511</v>
      </c>
      <c r="J4104">
        <v>3.8885097309916003E-2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</row>
    <row r="4105" spans="1:17" x14ac:dyDescent="0.3">
      <c r="A4105">
        <v>1810</v>
      </c>
      <c r="B4105">
        <v>20211207</v>
      </c>
      <c r="C4105">
        <v>2.7523</v>
      </c>
      <c r="E4105">
        <v>0</v>
      </c>
      <c r="F4105">
        <v>94958</v>
      </c>
      <c r="G4105">
        <v>0.68994367817076507</v>
      </c>
      <c r="H4105">
        <v>2.910831351968754E-2</v>
      </c>
      <c r="I4105">
        <v>28.097401796900609</v>
      </c>
      <c r="J4105">
        <v>3.8820411772330213E-2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</row>
    <row r="4106" spans="1:17" x14ac:dyDescent="0.3">
      <c r="A4106">
        <v>1810</v>
      </c>
      <c r="B4106">
        <v>20211208</v>
      </c>
      <c r="C4106">
        <v>-2.9762</v>
      </c>
      <c r="E4106">
        <v>0</v>
      </c>
      <c r="F4106">
        <v>94611</v>
      </c>
      <c r="G4106">
        <v>0.69221575698819227</v>
      </c>
      <c r="H4106">
        <v>2.910831351968754E-2</v>
      </c>
      <c r="I4106">
        <v>28.051303960655229</v>
      </c>
      <c r="J4106">
        <v>3.8858500685093972E-2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</row>
    <row r="4107" spans="1:17" x14ac:dyDescent="0.3">
      <c r="A4107">
        <v>1810</v>
      </c>
      <c r="B4107">
        <v>20211209</v>
      </c>
      <c r="C4107">
        <v>-0.30669999999999997</v>
      </c>
      <c r="E4107">
        <v>0</v>
      </c>
      <c r="F4107">
        <v>94700</v>
      </c>
      <c r="G4107">
        <v>0.69097657137695989</v>
      </c>
      <c r="H4107">
        <v>2.910831351968754E-2</v>
      </c>
      <c r="I4107">
        <v>28.002793176025751</v>
      </c>
      <c r="J4107">
        <v>3.8836514416362322E-2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</row>
    <row r="4108" spans="1:17" x14ac:dyDescent="0.3">
      <c r="A4108">
        <v>1810</v>
      </c>
      <c r="B4108">
        <v>20211210</v>
      </c>
      <c r="C4108">
        <v>0.61539999999999995</v>
      </c>
      <c r="E4108">
        <v>0</v>
      </c>
      <c r="F4108">
        <v>92602</v>
      </c>
      <c r="G4108">
        <v>0.68348242555775829</v>
      </c>
      <c r="H4108">
        <v>2.910831351968754E-2</v>
      </c>
      <c r="I4108">
        <v>28.660028258942202</v>
      </c>
      <c r="J4108">
        <v>3.8691033135058457E-2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</row>
    <row r="4109" spans="1:17" x14ac:dyDescent="0.3">
      <c r="A4109">
        <v>1810</v>
      </c>
      <c r="B4109">
        <v>20211213</v>
      </c>
      <c r="C4109">
        <v>7.0335999999999999</v>
      </c>
      <c r="E4109">
        <v>0</v>
      </c>
      <c r="F4109">
        <v>92830</v>
      </c>
      <c r="G4109">
        <v>0.6757445185176254</v>
      </c>
      <c r="H4109">
        <v>2.910831351968754E-2</v>
      </c>
      <c r="I4109">
        <v>27.967360341266559</v>
      </c>
      <c r="J4109">
        <v>3.853910726325694E-2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</row>
    <row r="4110" spans="1:17" x14ac:dyDescent="0.3">
      <c r="A4110">
        <v>1810</v>
      </c>
      <c r="B4110">
        <v>20211214</v>
      </c>
      <c r="C4110">
        <v>-2.2856999999999998</v>
      </c>
      <c r="E4110">
        <v>0</v>
      </c>
      <c r="F4110">
        <v>91225</v>
      </c>
      <c r="G4110">
        <v>0.67570220123601599</v>
      </c>
      <c r="H4110">
        <v>2.910831351968754E-2</v>
      </c>
      <c r="I4110">
        <v>27.933282294545801</v>
      </c>
      <c r="J4110">
        <v>3.8538562137348589E-2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</row>
    <row r="4111" spans="1:17" x14ac:dyDescent="0.3">
      <c r="A4111">
        <v>1810</v>
      </c>
      <c r="B4111">
        <v>20211215</v>
      </c>
      <c r="C4111">
        <v>1.7544</v>
      </c>
      <c r="E4111">
        <v>0</v>
      </c>
      <c r="F4111">
        <v>91401</v>
      </c>
      <c r="G4111">
        <v>0.67093402764542942</v>
      </c>
      <c r="H4111">
        <v>2.910831351968754E-2</v>
      </c>
      <c r="I4111">
        <v>27.707787463981049</v>
      </c>
      <c r="J4111">
        <v>3.8437410327905819E-2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</row>
    <row r="4112" spans="1:17" x14ac:dyDescent="0.3">
      <c r="A4112">
        <v>1810</v>
      </c>
      <c r="B4112">
        <v>20211216</v>
      </c>
      <c r="C4112">
        <v>-1.1494</v>
      </c>
      <c r="E4112">
        <v>0</v>
      </c>
      <c r="F4112">
        <v>91145</v>
      </c>
      <c r="G4112">
        <v>0.67193658387692445</v>
      </c>
      <c r="H4112">
        <v>2.910831351968754E-2</v>
      </c>
      <c r="I4112">
        <v>27.683929226693159</v>
      </c>
      <c r="J4112">
        <v>3.8461282769045639E-2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</row>
    <row r="4113" spans="1:17" x14ac:dyDescent="0.3">
      <c r="A4113">
        <v>1810</v>
      </c>
      <c r="B4113">
        <v>20211217</v>
      </c>
      <c r="C4113">
        <v>-1.1628000000000001</v>
      </c>
      <c r="E4113">
        <v>0</v>
      </c>
      <c r="F4113">
        <v>91829</v>
      </c>
      <c r="G4113">
        <v>0.67715459196647088</v>
      </c>
      <c r="H4113">
        <v>2.910831351968754E-2</v>
      </c>
      <c r="I4113">
        <v>27.660659374985539</v>
      </c>
      <c r="J4113">
        <v>3.8568729539296687E-2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</row>
    <row r="4114" spans="1:17" x14ac:dyDescent="0.3">
      <c r="A4114">
        <v>1810</v>
      </c>
      <c r="B4114">
        <v>20211220</v>
      </c>
      <c r="C4114">
        <v>2.0588000000000002</v>
      </c>
      <c r="E4114">
        <v>0</v>
      </c>
      <c r="F4114">
        <v>92678</v>
      </c>
      <c r="G4114">
        <v>0.67531398589291081</v>
      </c>
      <c r="H4114">
        <v>2.910831351968754E-2</v>
      </c>
      <c r="I4114">
        <v>26.24772823697915</v>
      </c>
      <c r="J4114">
        <v>3.8537872694442768E-2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</row>
    <row r="4115" spans="1:17" x14ac:dyDescent="0.3">
      <c r="A4115">
        <v>1810</v>
      </c>
      <c r="B4115">
        <v>20211221</v>
      </c>
      <c r="C4115">
        <v>1.4409000000000001</v>
      </c>
      <c r="E4115">
        <v>0</v>
      </c>
      <c r="F4115">
        <v>93053</v>
      </c>
      <c r="G4115">
        <v>0.6750893037712532</v>
      </c>
      <c r="H4115">
        <v>2.910831351968754E-2</v>
      </c>
      <c r="I4115">
        <v>25.029871543353</v>
      </c>
      <c r="J4115">
        <v>3.8535102258576398E-2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</row>
    <row r="4116" spans="1:17" x14ac:dyDescent="0.3">
      <c r="A4116">
        <v>1810</v>
      </c>
      <c r="B4116">
        <v>20211222</v>
      </c>
      <c r="C4116">
        <v>-0.85229999999999995</v>
      </c>
      <c r="E4116">
        <v>0</v>
      </c>
      <c r="F4116">
        <v>93995</v>
      </c>
      <c r="G4116">
        <v>0.67681282912393126</v>
      </c>
      <c r="H4116">
        <v>2.910831351968754E-2</v>
      </c>
      <c r="I4116">
        <v>25.047984398886971</v>
      </c>
      <c r="J4116">
        <v>3.855753273140048E-2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</row>
    <row r="4117" spans="1:17" x14ac:dyDescent="0.3">
      <c r="A4117">
        <v>1810</v>
      </c>
      <c r="B4117">
        <v>20211223</v>
      </c>
      <c r="C4117">
        <v>0.57310000000000005</v>
      </c>
      <c r="E4117">
        <v>0</v>
      </c>
      <c r="F4117">
        <v>94468</v>
      </c>
      <c r="G4117">
        <v>0.67757505199491763</v>
      </c>
      <c r="H4117">
        <v>2.910831351968754E-2</v>
      </c>
      <c r="I4117">
        <v>22.621908314798699</v>
      </c>
      <c r="J4117">
        <v>3.8583474775917781E-2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</row>
    <row r="4118" spans="1:17" x14ac:dyDescent="0.3">
      <c r="A4118">
        <v>1810</v>
      </c>
      <c r="B4118">
        <v>20211224</v>
      </c>
      <c r="C4118">
        <v>1.4245000000000001</v>
      </c>
      <c r="E4118">
        <v>0</v>
      </c>
      <c r="F4118">
        <v>94720</v>
      </c>
      <c r="G4118">
        <v>0.67664153740648114</v>
      </c>
      <c r="H4118">
        <v>2.910831351968754E-2</v>
      </c>
      <c r="I4118">
        <v>19.73135055243371</v>
      </c>
      <c r="J4118">
        <v>3.8563334348123972E-2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1</v>
      </c>
      <c r="P4118" t="s">
        <v>16</v>
      </c>
      <c r="Q4118" t="s">
        <v>20</v>
      </c>
    </row>
    <row r="4119" spans="1:17" x14ac:dyDescent="0.3">
      <c r="A4119">
        <v>1810</v>
      </c>
      <c r="B4119">
        <v>20211227</v>
      </c>
      <c r="C4119">
        <v>-1.9662999999999999</v>
      </c>
      <c r="E4119">
        <v>1</v>
      </c>
      <c r="F4119">
        <v>95023</v>
      </c>
      <c r="G4119">
        <v>0.67966614209591725</v>
      </c>
      <c r="H4119">
        <v>2.910831351968754E-2</v>
      </c>
      <c r="I4119">
        <v>19.52581224755528</v>
      </c>
      <c r="J4119">
        <v>3.861782872487364E-2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</row>
    <row r="4120" spans="1:17" x14ac:dyDescent="0.3">
      <c r="A4120">
        <v>1810</v>
      </c>
      <c r="B4120">
        <v>20211228</v>
      </c>
      <c r="C4120">
        <v>-0.28649999999999998</v>
      </c>
      <c r="E4120">
        <v>0</v>
      </c>
      <c r="F4120">
        <v>94974</v>
      </c>
      <c r="G4120">
        <v>0.68029643174431342</v>
      </c>
      <c r="H4120">
        <v>2.910831351968754E-2</v>
      </c>
      <c r="I4120">
        <v>19.36513216884595</v>
      </c>
      <c r="J4120">
        <v>3.8633336700242632E-2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</row>
    <row r="4121" spans="1:17" x14ac:dyDescent="0.3">
      <c r="A4121">
        <v>1810</v>
      </c>
      <c r="B4121">
        <v>20211229</v>
      </c>
      <c r="C4121">
        <v>2.8736000000000002</v>
      </c>
      <c r="E4121">
        <v>0</v>
      </c>
      <c r="F4121">
        <v>95430</v>
      </c>
      <c r="G4121">
        <v>0.67432908282391923</v>
      </c>
      <c r="H4121">
        <v>2.910831351968754E-2</v>
      </c>
      <c r="I4121">
        <v>19.402769743831989</v>
      </c>
      <c r="J4121">
        <v>3.8517758453810648E-2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</row>
    <row r="4122" spans="1:17" x14ac:dyDescent="0.3">
      <c r="A4122">
        <v>1810</v>
      </c>
      <c r="B4122">
        <v>20211230</v>
      </c>
      <c r="C4122">
        <v>-1.3966000000000001</v>
      </c>
      <c r="E4122">
        <v>0</v>
      </c>
      <c r="F4122">
        <v>95203</v>
      </c>
      <c r="G4122">
        <v>0.67728090288167619</v>
      </c>
      <c r="H4122">
        <v>2.910831351968754E-2</v>
      </c>
      <c r="I4122">
        <v>19.369379951052991</v>
      </c>
      <c r="J4122">
        <v>3.8576828283626997E-2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0</v>
      </c>
      <c r="P4122" t="s">
        <v>16</v>
      </c>
      <c r="Q4122" t="s">
        <v>20</v>
      </c>
    </row>
    <row r="4123" spans="1:17" x14ac:dyDescent="0.3">
      <c r="A4123">
        <v>1810</v>
      </c>
      <c r="B4123">
        <v>20220103</v>
      </c>
      <c r="C4123">
        <v>-2.2663000000000002</v>
      </c>
      <c r="E4123">
        <v>0</v>
      </c>
      <c r="F4123">
        <v>94419</v>
      </c>
      <c r="G4123">
        <v>0.68059634400355384</v>
      </c>
      <c r="H4123">
        <v>7.6692639244943786E-3</v>
      </c>
      <c r="I4123">
        <v>18.752420439194751</v>
      </c>
      <c r="J4123">
        <v>1.8464592182495781E-2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0</v>
      </c>
      <c r="P4123" t="s">
        <v>16</v>
      </c>
      <c r="Q4123" t="s">
        <v>20</v>
      </c>
    </row>
    <row r="4124" spans="1:17" x14ac:dyDescent="0.3">
      <c r="A4124">
        <v>1810</v>
      </c>
      <c r="B4124">
        <v>20220104</v>
      </c>
      <c r="C4124">
        <v>0</v>
      </c>
      <c r="E4124">
        <v>0</v>
      </c>
      <c r="F4124">
        <v>93102</v>
      </c>
      <c r="G4124">
        <v>0.67923903851985712</v>
      </c>
      <c r="H4124">
        <v>7.6692639244943786E-3</v>
      </c>
      <c r="I4124">
        <v>16.824050601999058</v>
      </c>
      <c r="J4124">
        <v>1.8466407504045879E-2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</row>
    <row r="4125" spans="1:17" x14ac:dyDescent="0.3">
      <c r="A4125">
        <v>1810</v>
      </c>
      <c r="B4125">
        <v>20220105</v>
      </c>
      <c r="C4125">
        <v>-2.6086999999999998</v>
      </c>
      <c r="E4125">
        <v>0</v>
      </c>
      <c r="F4125">
        <v>92332</v>
      </c>
      <c r="G4125">
        <v>0.682430023693957</v>
      </c>
      <c r="H4125">
        <v>7.6692639244943786E-3</v>
      </c>
      <c r="I4125">
        <v>16.121227287025381</v>
      </c>
      <c r="J4125">
        <v>1.8466964008698811E-2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</row>
    <row r="4126" spans="1:17" x14ac:dyDescent="0.3">
      <c r="A4126">
        <v>1810</v>
      </c>
      <c r="B4126">
        <v>20220106</v>
      </c>
      <c r="C4126">
        <v>1.7857000000000001</v>
      </c>
      <c r="E4126">
        <v>0</v>
      </c>
      <c r="F4126">
        <v>91990</v>
      </c>
      <c r="G4126">
        <v>0.67988353162923498</v>
      </c>
      <c r="H4126">
        <v>7.6692639244943786E-3</v>
      </c>
      <c r="I4126">
        <v>16.111515238079001</v>
      </c>
      <c r="J4126">
        <v>1.8469691885211831E-2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</row>
    <row r="4127" spans="1:17" x14ac:dyDescent="0.3">
      <c r="A4127">
        <v>1810</v>
      </c>
      <c r="B4127">
        <v>20220107</v>
      </c>
      <c r="C4127">
        <v>-2.0468000000000002</v>
      </c>
      <c r="E4127">
        <v>0</v>
      </c>
      <c r="F4127">
        <v>90554</v>
      </c>
      <c r="G4127">
        <v>0.68007771744245826</v>
      </c>
      <c r="H4127">
        <v>7.6692639244943786E-3</v>
      </c>
      <c r="I4127">
        <v>16.258130932124111</v>
      </c>
      <c r="J4127">
        <v>1.8465496102762199E-2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</row>
    <row r="4128" spans="1:17" x14ac:dyDescent="0.3">
      <c r="A4128">
        <v>1810</v>
      </c>
      <c r="B4128">
        <v>20220110</v>
      </c>
      <c r="C4128">
        <v>1.4924999999999999</v>
      </c>
      <c r="E4128">
        <v>0</v>
      </c>
      <c r="F4128">
        <v>91500</v>
      </c>
      <c r="G4128">
        <v>0.68172561665024334</v>
      </c>
      <c r="H4128">
        <v>7.6692639244943786E-3</v>
      </c>
      <c r="I4128">
        <v>16.376703298291989</v>
      </c>
      <c r="J4128">
        <v>1.8481836594225119E-2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</row>
    <row r="4129" spans="1:17" x14ac:dyDescent="0.3">
      <c r="A4129">
        <v>1810</v>
      </c>
      <c r="B4129">
        <v>20220111</v>
      </c>
      <c r="C4129">
        <v>-2.9411999999999998</v>
      </c>
      <c r="E4129">
        <v>0</v>
      </c>
      <c r="F4129">
        <v>90796</v>
      </c>
      <c r="G4129">
        <v>0.68408504269800197</v>
      </c>
      <c r="H4129">
        <v>7.6692639244943786E-3</v>
      </c>
      <c r="I4129">
        <v>16.107417182147682</v>
      </c>
      <c r="J4129">
        <v>1.847110449026192E-2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</row>
    <row r="4130" spans="1:17" x14ac:dyDescent="0.3">
      <c r="A4130">
        <v>1810</v>
      </c>
      <c r="B4130">
        <v>20220112</v>
      </c>
      <c r="C4130">
        <v>-2.1212</v>
      </c>
      <c r="E4130">
        <v>0</v>
      </c>
      <c r="F4130">
        <v>89369</v>
      </c>
      <c r="G4130">
        <v>0.68168062240173988</v>
      </c>
      <c r="H4130">
        <v>7.6692639244943786E-3</v>
      </c>
      <c r="I4130">
        <v>15.1890837731543</v>
      </c>
      <c r="J4130">
        <v>1.8455299117581599E-2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</row>
    <row r="4131" spans="1:17" x14ac:dyDescent="0.3">
      <c r="A4131">
        <v>1810</v>
      </c>
      <c r="B4131">
        <v>20220113</v>
      </c>
      <c r="C4131">
        <v>0.92879999999999996</v>
      </c>
      <c r="E4131">
        <v>0</v>
      </c>
      <c r="F4131">
        <v>90007</v>
      </c>
      <c r="G4131">
        <v>0.6827050840915424</v>
      </c>
      <c r="H4131">
        <v>7.6692639244943786E-3</v>
      </c>
      <c r="I4131">
        <v>15.217474170493681</v>
      </c>
      <c r="J4131">
        <v>1.8462202388574871E-2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</row>
    <row r="4132" spans="1:17" x14ac:dyDescent="0.3">
      <c r="A4132">
        <v>1810</v>
      </c>
      <c r="B4132">
        <v>20220114</v>
      </c>
      <c r="C4132">
        <v>-2.4540000000000002</v>
      </c>
      <c r="E4132">
        <v>0</v>
      </c>
      <c r="F4132">
        <v>88205</v>
      </c>
      <c r="G4132">
        <v>0.68309715116582648</v>
      </c>
      <c r="H4132">
        <v>7.6692639244943786E-3</v>
      </c>
      <c r="I4132">
        <v>15.448525076419971</v>
      </c>
      <c r="J4132">
        <v>1.8463265445344601E-2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</row>
    <row r="4133" spans="1:17" x14ac:dyDescent="0.3">
      <c r="A4133">
        <v>1810</v>
      </c>
      <c r="B4133">
        <v>20220117</v>
      </c>
      <c r="C4133">
        <v>0.62890000000000001</v>
      </c>
      <c r="E4133">
        <v>0</v>
      </c>
      <c r="F4133">
        <v>88623</v>
      </c>
      <c r="G4133">
        <v>0.68219674686958653</v>
      </c>
      <c r="H4133">
        <v>7.6692639244943786E-3</v>
      </c>
      <c r="I4133">
        <v>15.26187805168032</v>
      </c>
      <c r="J4133">
        <v>1.8460410013446921E-2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</row>
    <row r="4134" spans="1:17" x14ac:dyDescent="0.3">
      <c r="A4134">
        <v>1810</v>
      </c>
      <c r="B4134">
        <v>20220118</v>
      </c>
      <c r="C4134">
        <v>-0.3125</v>
      </c>
      <c r="E4134">
        <v>0</v>
      </c>
      <c r="F4134">
        <v>87622</v>
      </c>
      <c r="G4134">
        <v>0.67874988114603119</v>
      </c>
      <c r="H4134">
        <v>7.6692639244943786E-3</v>
      </c>
      <c r="I4134">
        <v>14.77562798303736</v>
      </c>
      <c r="J4134">
        <v>1.84476241511842E-2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</row>
    <row r="4135" spans="1:17" x14ac:dyDescent="0.3">
      <c r="A4135">
        <v>1810</v>
      </c>
      <c r="B4135">
        <v>20220119</v>
      </c>
      <c r="C4135">
        <v>-1.5673999999999999</v>
      </c>
      <c r="E4135">
        <v>0</v>
      </c>
      <c r="F4135">
        <v>89079</v>
      </c>
      <c r="G4135">
        <v>0.68575990044847313</v>
      </c>
      <c r="H4135">
        <v>7.6692639244943786E-3</v>
      </c>
      <c r="I4135">
        <v>15.63807897144031</v>
      </c>
      <c r="J4135">
        <v>1.8456028907487619E-2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</row>
    <row r="4136" spans="1:17" x14ac:dyDescent="0.3">
      <c r="A4136">
        <v>1810</v>
      </c>
      <c r="B4136">
        <v>20220120</v>
      </c>
      <c r="C4136">
        <v>0</v>
      </c>
      <c r="E4136">
        <v>0</v>
      </c>
      <c r="F4136">
        <v>89857</v>
      </c>
      <c r="G4136">
        <v>0.68724245882334234</v>
      </c>
      <c r="H4136">
        <v>7.6692639244943786E-3</v>
      </c>
      <c r="I4136">
        <v>15.926811763609271</v>
      </c>
      <c r="J4136">
        <v>1.8459113427434139E-2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</row>
    <row r="4137" spans="1:17" x14ac:dyDescent="0.3">
      <c r="A4137">
        <v>1810</v>
      </c>
      <c r="B4137">
        <v>20220121</v>
      </c>
      <c r="C4137">
        <v>-2.2292999999999998</v>
      </c>
      <c r="E4137">
        <v>0</v>
      </c>
      <c r="F4137">
        <v>86318</v>
      </c>
      <c r="G4137">
        <v>0.68213377889847371</v>
      </c>
      <c r="H4137">
        <v>7.6692639244943786E-3</v>
      </c>
      <c r="I4137">
        <v>19.178939047794771</v>
      </c>
      <c r="J4137">
        <v>1.844814492235762E-2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</row>
    <row r="4138" spans="1:17" x14ac:dyDescent="0.3">
      <c r="A4138">
        <v>1810</v>
      </c>
      <c r="B4138">
        <v>20220124</v>
      </c>
      <c r="C4138">
        <v>-1.3028999999999999</v>
      </c>
      <c r="E4138">
        <v>0</v>
      </c>
      <c r="F4138">
        <v>84085</v>
      </c>
      <c r="G4138">
        <v>0.67840891499284184</v>
      </c>
      <c r="H4138">
        <v>7.6692639244943786E-3</v>
      </c>
      <c r="I4138">
        <v>19.528767442689759</v>
      </c>
      <c r="J4138">
        <v>1.8439311066833559E-2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</row>
    <row r="4139" spans="1:17" x14ac:dyDescent="0.3">
      <c r="A4139">
        <v>1810</v>
      </c>
      <c r="B4139">
        <v>20220125</v>
      </c>
      <c r="C4139">
        <v>-2.9702999999999999</v>
      </c>
      <c r="E4139">
        <v>0</v>
      </c>
      <c r="F4139">
        <v>82166</v>
      </c>
      <c r="G4139">
        <v>0.67779343341654019</v>
      </c>
      <c r="H4139">
        <v>7.6692639244943786E-3</v>
      </c>
      <c r="I4139">
        <v>20.230259803729862</v>
      </c>
      <c r="J4139">
        <v>1.8432530752351638E-2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</row>
    <row r="4140" spans="1:17" x14ac:dyDescent="0.3">
      <c r="A4140">
        <v>1810</v>
      </c>
      <c r="B4140">
        <v>20220126</v>
      </c>
      <c r="C4140">
        <v>0.68030000000000002</v>
      </c>
      <c r="E4140">
        <v>0</v>
      </c>
      <c r="F4140">
        <v>82117</v>
      </c>
      <c r="G4140">
        <v>0.67584853919382737</v>
      </c>
      <c r="H4140">
        <v>7.6692639244943786E-3</v>
      </c>
      <c r="I4140">
        <v>19.861434189152561</v>
      </c>
      <c r="J4140">
        <v>1.8427202108343699E-2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</row>
    <row r="4141" spans="1:17" x14ac:dyDescent="0.3">
      <c r="A4141">
        <v>1810</v>
      </c>
      <c r="B4141">
        <v>20220207</v>
      </c>
      <c r="C4141">
        <v>2.7027000000000001</v>
      </c>
      <c r="E4141">
        <v>0</v>
      </c>
      <c r="F4141">
        <v>84618</v>
      </c>
      <c r="G4141">
        <v>0.67573953701279066</v>
      </c>
      <c r="H4141">
        <v>7.6692639244943786E-3</v>
      </c>
      <c r="I4141">
        <v>22.049946376429631</v>
      </c>
      <c r="J4141">
        <v>1.8426238690425222E-2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</row>
    <row r="4142" spans="1:17" x14ac:dyDescent="0.3">
      <c r="A4142">
        <v>1810</v>
      </c>
      <c r="B4142">
        <v>20220208</v>
      </c>
      <c r="C4142">
        <v>3.2894999999999999</v>
      </c>
      <c r="E4142">
        <v>0</v>
      </c>
      <c r="F4142">
        <v>85661</v>
      </c>
      <c r="G4142">
        <v>0.67360605262783269</v>
      </c>
      <c r="H4142">
        <v>7.6692639244943786E-3</v>
      </c>
      <c r="I4142">
        <v>22.449169020849691</v>
      </c>
      <c r="J4142">
        <v>1.8426137909364461E-2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</row>
    <row r="4143" spans="1:17" x14ac:dyDescent="0.3">
      <c r="A4143">
        <v>1810</v>
      </c>
      <c r="B4143">
        <v>20220209</v>
      </c>
      <c r="C4143">
        <v>0.31850000000000001</v>
      </c>
      <c r="E4143">
        <v>0</v>
      </c>
      <c r="F4143">
        <v>85842</v>
      </c>
      <c r="G4143">
        <v>0.67357634336770222</v>
      </c>
      <c r="H4143">
        <v>7.6692639244943786E-3</v>
      </c>
      <c r="I4143">
        <v>22.30802055369546</v>
      </c>
      <c r="J4143">
        <v>1.842856732365919E-2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</row>
    <row r="4144" spans="1:17" x14ac:dyDescent="0.3">
      <c r="A4144">
        <v>1810</v>
      </c>
      <c r="B4144">
        <v>20220210</v>
      </c>
      <c r="C4144">
        <v>0.3175</v>
      </c>
      <c r="E4144">
        <v>0</v>
      </c>
      <c r="F4144">
        <v>85240</v>
      </c>
      <c r="G4144">
        <v>0.67195535431357745</v>
      </c>
      <c r="H4144">
        <v>7.6692639244943786E-3</v>
      </c>
      <c r="I4144">
        <v>22.091731646112969</v>
      </c>
      <c r="J4144">
        <v>1.8427900967131081E-2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</row>
    <row r="4145" spans="1:17" x14ac:dyDescent="0.3">
      <c r="A4145">
        <v>1810</v>
      </c>
      <c r="B4145">
        <v>20220211</v>
      </c>
      <c r="C4145">
        <v>-1.8987000000000001</v>
      </c>
      <c r="E4145">
        <v>0</v>
      </c>
      <c r="F4145">
        <v>84441</v>
      </c>
      <c r="G4145">
        <v>0.67316142772604981</v>
      </c>
      <c r="H4145">
        <v>7.6692639244943786E-3</v>
      </c>
      <c r="I4145">
        <v>22.08039886502657</v>
      </c>
      <c r="J4145">
        <v>1.8428497204112711E-2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</row>
    <row r="4146" spans="1:17" x14ac:dyDescent="0.3">
      <c r="A4146">
        <v>1810</v>
      </c>
      <c r="B4146">
        <v>20220214</v>
      </c>
      <c r="C4146">
        <v>-3.2258</v>
      </c>
      <c r="E4146">
        <v>0</v>
      </c>
      <c r="F4146">
        <v>81903</v>
      </c>
      <c r="G4146">
        <v>0.67096782093384721</v>
      </c>
      <c r="H4146">
        <v>7.6692639244943786E-3</v>
      </c>
      <c r="I4146">
        <v>23.00145664856533</v>
      </c>
      <c r="J4146">
        <v>1.842420333472624E-2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</row>
    <row r="4147" spans="1:17" x14ac:dyDescent="0.3">
      <c r="A4147">
        <v>1810</v>
      </c>
      <c r="B4147">
        <v>20220215</v>
      </c>
      <c r="C4147">
        <v>-1</v>
      </c>
      <c r="E4147">
        <v>0</v>
      </c>
      <c r="F4147">
        <v>80826</v>
      </c>
      <c r="G4147">
        <v>0.66555126946401733</v>
      </c>
      <c r="H4147">
        <v>7.6692639244943786E-3</v>
      </c>
      <c r="I4147">
        <v>22.949947168859509</v>
      </c>
      <c r="J4147">
        <v>1.839455562132674E-2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</row>
    <row r="4148" spans="1:17" x14ac:dyDescent="0.3">
      <c r="A4148">
        <v>1810</v>
      </c>
      <c r="B4148">
        <v>20220216</v>
      </c>
      <c r="C4148">
        <v>0</v>
      </c>
      <c r="E4148">
        <v>0</v>
      </c>
      <c r="F4148">
        <v>82170</v>
      </c>
      <c r="G4148">
        <v>0.66957466502547158</v>
      </c>
      <c r="H4148">
        <v>7.6692639244943786E-3</v>
      </c>
      <c r="I4148">
        <v>23.682299822923049</v>
      </c>
      <c r="J4148">
        <v>1.8412292226126031E-2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</row>
    <row r="4149" spans="1:17" x14ac:dyDescent="0.3">
      <c r="A4149">
        <v>1810</v>
      </c>
      <c r="B4149">
        <v>20220217</v>
      </c>
      <c r="C4149">
        <v>0.3367</v>
      </c>
      <c r="E4149">
        <v>0</v>
      </c>
      <c r="F4149">
        <v>82390</v>
      </c>
      <c r="G4149">
        <v>0.6689763446894168</v>
      </c>
      <c r="H4149">
        <v>7.6692639244943786E-3</v>
      </c>
      <c r="I4149">
        <v>23.667602427080329</v>
      </c>
      <c r="J4149">
        <v>1.8404732503002941E-2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</row>
    <row r="4150" spans="1:17" x14ac:dyDescent="0.3">
      <c r="A4150">
        <v>1810</v>
      </c>
      <c r="B4150">
        <v>20220218</v>
      </c>
      <c r="C4150">
        <v>0.33560000000000001</v>
      </c>
      <c r="E4150">
        <v>0</v>
      </c>
      <c r="F4150">
        <v>82235</v>
      </c>
      <c r="G4150">
        <v>0.66862844700275548</v>
      </c>
      <c r="H4150">
        <v>7.6692639244943786E-3</v>
      </c>
      <c r="I4150">
        <v>23.651001853928861</v>
      </c>
      <c r="J4150">
        <v>1.8409059372468291E-2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</row>
    <row r="4151" spans="1:17" x14ac:dyDescent="0.3">
      <c r="A4151">
        <v>1810</v>
      </c>
      <c r="B4151">
        <v>20220221</v>
      </c>
      <c r="C4151">
        <v>2.6756000000000002</v>
      </c>
      <c r="E4151">
        <v>0</v>
      </c>
      <c r="F4151">
        <v>84629</v>
      </c>
      <c r="G4151">
        <v>0.67296769572634652</v>
      </c>
      <c r="H4151">
        <v>7.6692639244943786E-3</v>
      </c>
      <c r="I4151">
        <v>25.418781811881409</v>
      </c>
      <c r="J4151">
        <v>1.84258048620696E-2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</row>
    <row r="4152" spans="1:17" x14ac:dyDescent="0.3">
      <c r="A4152">
        <v>1810</v>
      </c>
      <c r="B4152">
        <v>20220222</v>
      </c>
      <c r="C4152">
        <v>-1.9543999999999999</v>
      </c>
      <c r="E4152">
        <v>0</v>
      </c>
      <c r="F4152">
        <v>82728</v>
      </c>
      <c r="G4152">
        <v>0.67200779564000368</v>
      </c>
      <c r="H4152">
        <v>7.6692639244943786E-3</v>
      </c>
      <c r="I4152">
        <v>25.961157758876009</v>
      </c>
      <c r="J4152">
        <v>1.842356637545095E-2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</row>
    <row r="4153" spans="1:17" x14ac:dyDescent="0.3">
      <c r="A4153">
        <v>1810</v>
      </c>
      <c r="B4153">
        <v>20220223</v>
      </c>
      <c r="C4153">
        <v>1.3289</v>
      </c>
      <c r="E4153">
        <v>0</v>
      </c>
      <c r="F4153">
        <v>83611</v>
      </c>
      <c r="G4153">
        <v>0.66945160833633377</v>
      </c>
      <c r="H4153">
        <v>7.6692639244943786E-3</v>
      </c>
      <c r="I4153">
        <v>26.296390007612441</v>
      </c>
      <c r="J4153">
        <v>1.8427430750984498E-2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</row>
    <row r="4154" spans="1:17" x14ac:dyDescent="0.3">
      <c r="A4154">
        <v>1810</v>
      </c>
      <c r="B4154">
        <v>20220224</v>
      </c>
      <c r="C4154">
        <v>-3.2787000000000002</v>
      </c>
      <c r="E4154">
        <v>0</v>
      </c>
      <c r="F4154">
        <v>81327</v>
      </c>
      <c r="G4154">
        <v>0.6687236232031899</v>
      </c>
      <c r="H4154">
        <v>7.6692639244943786E-3</v>
      </c>
      <c r="I4154">
        <v>26.99160057990607</v>
      </c>
      <c r="J4154">
        <v>1.8426764625744021E-2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</row>
    <row r="4155" spans="1:17" x14ac:dyDescent="0.3">
      <c r="A4155">
        <v>1810</v>
      </c>
      <c r="B4155">
        <v>20220225</v>
      </c>
      <c r="C4155">
        <v>0.67800000000000005</v>
      </c>
      <c r="E4155">
        <v>0</v>
      </c>
      <c r="F4155">
        <v>81987</v>
      </c>
      <c r="G4155">
        <v>0.66961617422937603</v>
      </c>
      <c r="H4155">
        <v>7.6692639244943786E-3</v>
      </c>
      <c r="I4155">
        <v>27.193855704791741</v>
      </c>
      <c r="J4155">
        <v>1.8424970953676869E-2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</row>
    <row r="4156" spans="1:17" x14ac:dyDescent="0.3">
      <c r="A4156">
        <v>1810</v>
      </c>
      <c r="B4156">
        <v>20220301</v>
      </c>
      <c r="C4156">
        <v>2.6936</v>
      </c>
      <c r="E4156">
        <v>0</v>
      </c>
      <c r="F4156">
        <v>83787</v>
      </c>
      <c r="G4156">
        <v>0.6721573019826409</v>
      </c>
      <c r="H4156">
        <v>7.6692639244943786E-3</v>
      </c>
      <c r="I4156">
        <v>28.167228905979549</v>
      </c>
      <c r="J4156">
        <v>1.843719004951512E-2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</row>
    <row r="4157" spans="1:17" x14ac:dyDescent="0.3">
      <c r="A4157">
        <v>1810</v>
      </c>
      <c r="B4157">
        <v>20220302</v>
      </c>
      <c r="C4157">
        <v>0.65569999999999995</v>
      </c>
      <c r="E4157">
        <v>0</v>
      </c>
      <c r="F4157">
        <v>84397</v>
      </c>
      <c r="G4157">
        <v>0.67372114414039197</v>
      </c>
      <c r="H4157">
        <v>7.6692639244943786E-3</v>
      </c>
      <c r="I4157">
        <v>28.056026967389499</v>
      </c>
      <c r="J4157">
        <v>1.8440613497781779E-2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</row>
    <row r="4158" spans="1:17" x14ac:dyDescent="0.3">
      <c r="A4158">
        <v>1810</v>
      </c>
      <c r="B4158">
        <v>20220303</v>
      </c>
      <c r="C4158">
        <v>-0.65149999999999997</v>
      </c>
      <c r="E4158">
        <v>0</v>
      </c>
      <c r="F4158">
        <v>84173</v>
      </c>
      <c r="G4158">
        <v>0.67437780400384584</v>
      </c>
      <c r="H4158">
        <v>7.6692639244943786E-3</v>
      </c>
      <c r="I4158">
        <v>27.808030185079691</v>
      </c>
      <c r="J4158">
        <v>1.8440258953627491E-2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</row>
    <row r="4159" spans="1:17" x14ac:dyDescent="0.3">
      <c r="A4159">
        <v>1810</v>
      </c>
      <c r="B4159">
        <v>20220304</v>
      </c>
      <c r="C4159">
        <v>-1.6393</v>
      </c>
      <c r="E4159">
        <v>0</v>
      </c>
      <c r="F4159">
        <v>82262</v>
      </c>
      <c r="G4159">
        <v>0.67089407976316562</v>
      </c>
      <c r="H4159">
        <v>7.6692639244943786E-3</v>
      </c>
      <c r="I4159">
        <v>28.36074998234162</v>
      </c>
      <c r="J4159">
        <v>1.8426580435292321E-2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</row>
    <row r="4160" spans="1:17" x14ac:dyDescent="0.3">
      <c r="A4160">
        <v>1810</v>
      </c>
      <c r="B4160">
        <v>20220307</v>
      </c>
      <c r="C4160">
        <v>-2.3332999999999999</v>
      </c>
      <c r="E4160">
        <v>0</v>
      </c>
      <c r="F4160">
        <v>81338</v>
      </c>
      <c r="G4160">
        <v>0.67409329166401943</v>
      </c>
      <c r="H4160">
        <v>7.6692639244943786E-3</v>
      </c>
      <c r="I4160">
        <v>28.222633947019339</v>
      </c>
      <c r="J4160">
        <v>1.8428491288193981E-2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</row>
    <row r="4161" spans="1:17" x14ac:dyDescent="0.3">
      <c r="A4161">
        <v>1810</v>
      </c>
      <c r="B4161">
        <v>20220308</v>
      </c>
      <c r="C4161">
        <v>-0.34129999999999999</v>
      </c>
      <c r="E4161">
        <v>0</v>
      </c>
      <c r="F4161">
        <v>83005</v>
      </c>
      <c r="G4161">
        <v>0.6812200576747901</v>
      </c>
      <c r="H4161">
        <v>7.6692639244943786E-3</v>
      </c>
      <c r="I4161">
        <v>28.883330457163382</v>
      </c>
      <c r="J4161">
        <v>1.8444095521788582E-2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</row>
    <row r="4162" spans="1:17" x14ac:dyDescent="0.3">
      <c r="A4162">
        <v>1810</v>
      </c>
      <c r="B4162">
        <v>20220309</v>
      </c>
      <c r="C4162">
        <v>1.7122999999999999</v>
      </c>
      <c r="E4162">
        <v>0</v>
      </c>
      <c r="F4162">
        <v>82760</v>
      </c>
      <c r="G4162">
        <v>0.67684738443701953</v>
      </c>
      <c r="H4162">
        <v>7.6692639244943786E-3</v>
      </c>
      <c r="I4162">
        <v>28.418843493477471</v>
      </c>
      <c r="J4162">
        <v>1.844278021189379E-2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</row>
    <row r="4163" spans="1:17" x14ac:dyDescent="0.3">
      <c r="A4163">
        <v>1810</v>
      </c>
      <c r="B4163">
        <v>20220310</v>
      </c>
      <c r="C4163">
        <v>1.3468</v>
      </c>
      <c r="E4163">
        <v>0</v>
      </c>
      <c r="F4163">
        <v>85416</v>
      </c>
      <c r="G4163">
        <v>0.68230396934151549</v>
      </c>
      <c r="H4163">
        <v>7.6692639244943786E-3</v>
      </c>
      <c r="I4163">
        <v>29.99029472075792</v>
      </c>
      <c r="J4163">
        <v>1.8452224585260399E-2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</row>
    <row r="4164" spans="1:17" x14ac:dyDescent="0.3">
      <c r="A4164">
        <v>1810</v>
      </c>
      <c r="B4164">
        <v>20220311</v>
      </c>
      <c r="C4164">
        <v>2.3256000000000001</v>
      </c>
      <c r="E4164">
        <v>0</v>
      </c>
      <c r="F4164">
        <v>86660</v>
      </c>
      <c r="G4164">
        <v>0.68491821975618594</v>
      </c>
      <c r="H4164">
        <v>7.6692639244943786E-3</v>
      </c>
      <c r="I4164">
        <v>30.15332938225443</v>
      </c>
      <c r="J4164">
        <v>1.8466745037502171E-2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</row>
    <row r="4165" spans="1:17" x14ac:dyDescent="0.3">
      <c r="A4165">
        <v>1810</v>
      </c>
      <c r="B4165">
        <v>20220314</v>
      </c>
      <c r="C4165">
        <v>2.9220999999999999</v>
      </c>
      <c r="E4165">
        <v>0</v>
      </c>
      <c r="F4165">
        <v>87649</v>
      </c>
      <c r="G4165">
        <v>0.68088611073437466</v>
      </c>
      <c r="H4165">
        <v>7.6692639244943786E-3</v>
      </c>
      <c r="I4165">
        <v>29.941071666054359</v>
      </c>
      <c r="J4165">
        <v>1.8460741644486741E-2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</row>
    <row r="4166" spans="1:17" x14ac:dyDescent="0.3">
      <c r="A4166">
        <v>1810</v>
      </c>
      <c r="B4166">
        <v>20220315</v>
      </c>
      <c r="C4166">
        <v>0</v>
      </c>
      <c r="E4166">
        <v>0</v>
      </c>
      <c r="F4166">
        <v>86427</v>
      </c>
      <c r="G4166">
        <v>0.67806666892238854</v>
      </c>
      <c r="H4166">
        <v>7.6692639244943786E-3</v>
      </c>
      <c r="I4166">
        <v>30.060422013273879</v>
      </c>
      <c r="J4166">
        <v>1.845077566577762E-2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</row>
    <row r="4167" spans="1:17" x14ac:dyDescent="0.3">
      <c r="A4167">
        <v>1810</v>
      </c>
      <c r="B4167">
        <v>20220316</v>
      </c>
      <c r="C4167">
        <v>0</v>
      </c>
      <c r="E4167">
        <v>0</v>
      </c>
      <c r="F4167">
        <v>86397</v>
      </c>
      <c r="G4167">
        <v>0.67850339359523815</v>
      </c>
      <c r="H4167">
        <v>7.6692639244943786E-3</v>
      </c>
      <c r="I4167">
        <v>27.86973286978014</v>
      </c>
      <c r="J4167">
        <v>1.84534458093858E-2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</row>
    <row r="4168" spans="1:17" x14ac:dyDescent="0.3">
      <c r="A4168">
        <v>1810</v>
      </c>
      <c r="B4168">
        <v>20220317</v>
      </c>
      <c r="C4168">
        <v>2.2082000000000002</v>
      </c>
      <c r="E4168">
        <v>0</v>
      </c>
      <c r="F4168">
        <v>88136</v>
      </c>
      <c r="G4168">
        <v>0.67907226036356017</v>
      </c>
      <c r="H4168">
        <v>7.6692639244943786E-3</v>
      </c>
      <c r="I4168">
        <v>27.330255574460139</v>
      </c>
      <c r="J4168">
        <v>1.8458088834205251E-2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</row>
    <row r="4169" spans="1:17" x14ac:dyDescent="0.3">
      <c r="A4169">
        <v>1810</v>
      </c>
      <c r="B4169">
        <v>20220318</v>
      </c>
      <c r="C4169">
        <v>0.61729999999999996</v>
      </c>
      <c r="E4169">
        <v>0</v>
      </c>
      <c r="F4169">
        <v>90278</v>
      </c>
      <c r="G4169">
        <v>0.68390929869715467</v>
      </c>
      <c r="H4169">
        <v>7.6692639244943786E-3</v>
      </c>
      <c r="I4169">
        <v>27.074249823136402</v>
      </c>
      <c r="J4169">
        <v>1.8466043666998489E-2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</row>
    <row r="4170" spans="1:17" x14ac:dyDescent="0.3">
      <c r="A4170">
        <v>1810</v>
      </c>
      <c r="B4170">
        <v>20220321</v>
      </c>
      <c r="C4170">
        <v>1.5337000000000001</v>
      </c>
      <c r="E4170">
        <v>0</v>
      </c>
      <c r="F4170">
        <v>90432</v>
      </c>
      <c r="G4170">
        <v>0.68178418842172173</v>
      </c>
      <c r="H4170">
        <v>7.6692639244943786E-3</v>
      </c>
      <c r="I4170">
        <v>27.054049151851991</v>
      </c>
      <c r="J4170">
        <v>1.8464896401020229E-2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</row>
    <row r="4171" spans="1:17" x14ac:dyDescent="0.3">
      <c r="A4171">
        <v>1810</v>
      </c>
      <c r="B4171">
        <v>20220322</v>
      </c>
      <c r="C4171">
        <v>0.90629999999999999</v>
      </c>
      <c r="E4171">
        <v>0</v>
      </c>
      <c r="F4171">
        <v>90363</v>
      </c>
      <c r="G4171">
        <v>0.68027350606837922</v>
      </c>
      <c r="H4171">
        <v>7.6692639244943786E-3</v>
      </c>
      <c r="I4171">
        <v>25.864802837490011</v>
      </c>
      <c r="J4171">
        <v>1.8466915644989309E-2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</row>
    <row r="4172" spans="1:17" x14ac:dyDescent="0.3">
      <c r="A4172">
        <v>1810</v>
      </c>
      <c r="B4172">
        <v>20220323</v>
      </c>
      <c r="C4172">
        <v>0.8982</v>
      </c>
      <c r="E4172">
        <v>0</v>
      </c>
      <c r="F4172">
        <v>91333</v>
      </c>
      <c r="G4172">
        <v>0.68161724866229756</v>
      </c>
      <c r="H4172">
        <v>7.6692639244943786E-3</v>
      </c>
      <c r="I4172">
        <v>25.815786040320571</v>
      </c>
      <c r="J4172">
        <v>1.847203640767749E-2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</row>
    <row r="4173" spans="1:17" x14ac:dyDescent="0.3">
      <c r="A4173">
        <v>1810</v>
      </c>
      <c r="B4173">
        <v>20220324</v>
      </c>
      <c r="C4173">
        <v>1.4837</v>
      </c>
      <c r="E4173">
        <v>0</v>
      </c>
      <c r="F4173">
        <v>90471</v>
      </c>
      <c r="G4173">
        <v>0.67639126032543551</v>
      </c>
      <c r="H4173">
        <v>7.6692639244943786E-3</v>
      </c>
      <c r="I4173">
        <v>26.02880965770137</v>
      </c>
      <c r="J4173">
        <v>1.8461568443208912E-2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</row>
    <row r="4174" spans="1:17" x14ac:dyDescent="0.3">
      <c r="A4174">
        <v>1810</v>
      </c>
      <c r="B4174">
        <v>20220325</v>
      </c>
      <c r="C4174">
        <v>-2.3391999999999999</v>
      </c>
      <c r="E4174">
        <v>0</v>
      </c>
      <c r="F4174">
        <v>89826</v>
      </c>
      <c r="G4174">
        <v>0.68035230665407032</v>
      </c>
      <c r="H4174">
        <v>7.6692639244943786E-3</v>
      </c>
      <c r="I4174">
        <v>26.030866104135789</v>
      </c>
      <c r="J4174">
        <v>1.847259527453228E-2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</row>
    <row r="4175" spans="1:17" x14ac:dyDescent="0.3">
      <c r="A4175">
        <v>1810</v>
      </c>
      <c r="B4175">
        <v>20220328</v>
      </c>
      <c r="C4175">
        <v>-1.4970000000000001</v>
      </c>
      <c r="E4175">
        <v>0</v>
      </c>
      <c r="F4175">
        <v>88836</v>
      </c>
      <c r="G4175">
        <v>0.67927846294872618</v>
      </c>
      <c r="H4175">
        <v>7.6692639244943786E-3</v>
      </c>
      <c r="I4175">
        <v>26.09479435831274</v>
      </c>
      <c r="J4175">
        <v>1.8461344210487361E-2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</row>
    <row r="4176" spans="1:17" x14ac:dyDescent="0.3">
      <c r="A4176">
        <v>1810</v>
      </c>
      <c r="B4176">
        <v>20220329</v>
      </c>
      <c r="C4176">
        <v>3.3435000000000001</v>
      </c>
      <c r="E4176">
        <v>0</v>
      </c>
      <c r="F4176">
        <v>91650</v>
      </c>
      <c r="G4176">
        <v>0.67490350187163906</v>
      </c>
      <c r="H4176">
        <v>7.6692639244943786E-3</v>
      </c>
      <c r="I4176">
        <v>25.705547769977571</v>
      </c>
      <c r="J4176">
        <v>1.8424409803739321E-2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</row>
    <row r="4177" spans="1:17" x14ac:dyDescent="0.3">
      <c r="A4177">
        <v>1810</v>
      </c>
      <c r="B4177">
        <v>20220330</v>
      </c>
      <c r="C4177">
        <v>-0.88239999999999996</v>
      </c>
      <c r="E4177">
        <v>0</v>
      </c>
      <c r="F4177">
        <v>91713</v>
      </c>
      <c r="G4177">
        <v>0.67647424580164706</v>
      </c>
      <c r="H4177">
        <v>7.6692639244943786E-3</v>
      </c>
      <c r="I4177">
        <v>25.23933788741574</v>
      </c>
      <c r="J4177">
        <v>1.8423061225475639E-2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</row>
    <row r="4178" spans="1:17" x14ac:dyDescent="0.3">
      <c r="A4178">
        <v>1810</v>
      </c>
      <c r="B4178">
        <v>20220331</v>
      </c>
      <c r="C4178">
        <v>-2.6705999999999999</v>
      </c>
      <c r="E4178">
        <v>0</v>
      </c>
      <c r="F4178">
        <v>89839</v>
      </c>
      <c r="G4178">
        <v>0.67523323647807554</v>
      </c>
      <c r="H4178">
        <v>7.6692639244943786E-3</v>
      </c>
      <c r="I4178">
        <v>25.924770369928002</v>
      </c>
      <c r="J4178">
        <v>1.8413500479480989E-2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</row>
    <row r="4179" spans="1:17" x14ac:dyDescent="0.3">
      <c r="A4179">
        <v>1810</v>
      </c>
      <c r="B4179">
        <v>20220401</v>
      </c>
      <c r="C4179">
        <v>-1.2195</v>
      </c>
      <c r="E4179">
        <v>0</v>
      </c>
      <c r="F4179">
        <v>90506</v>
      </c>
      <c r="G4179">
        <v>0.68076431213326938</v>
      </c>
      <c r="H4179">
        <v>-0.15999173563354591</v>
      </c>
      <c r="I4179">
        <v>25.953764128473221</v>
      </c>
      <c r="J4179">
        <v>2.0009139681450381E-2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</row>
    <row r="4180" spans="1:17" x14ac:dyDescent="0.3">
      <c r="A4180">
        <v>1810</v>
      </c>
      <c r="B4180">
        <v>20220406</v>
      </c>
      <c r="C4180">
        <v>1.2345999999999999</v>
      </c>
      <c r="E4180">
        <v>0</v>
      </c>
      <c r="F4180">
        <v>90505</v>
      </c>
      <c r="G4180">
        <v>0.67833800142245526</v>
      </c>
      <c r="H4180">
        <v>-0.15999173563354591</v>
      </c>
      <c r="I4180">
        <v>25.927598940861589</v>
      </c>
      <c r="J4180">
        <v>1.9996258778109E-2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</row>
    <row r="4181" spans="1:17" x14ac:dyDescent="0.3">
      <c r="A4181">
        <v>1810</v>
      </c>
      <c r="B4181">
        <v>20220407</v>
      </c>
      <c r="C4181">
        <v>-0.91459999999999997</v>
      </c>
      <c r="E4181">
        <v>0</v>
      </c>
      <c r="F4181">
        <v>87714</v>
      </c>
      <c r="G4181">
        <v>0.67502720881421752</v>
      </c>
      <c r="H4181">
        <v>-0.15999173563354591</v>
      </c>
      <c r="I4181">
        <v>26.53800954509445</v>
      </c>
      <c r="J4181">
        <v>1.9994523222870091E-2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</row>
    <row r="4182" spans="1:17" x14ac:dyDescent="0.3">
      <c r="A4182">
        <v>1810</v>
      </c>
      <c r="B4182">
        <v>20220408</v>
      </c>
      <c r="C4182">
        <v>-0.30769999999999997</v>
      </c>
      <c r="E4182">
        <v>0</v>
      </c>
      <c r="F4182">
        <v>89222</v>
      </c>
      <c r="G4182">
        <v>0.67886232663172774</v>
      </c>
      <c r="H4182">
        <v>-0.15999173563354591</v>
      </c>
      <c r="I4182">
        <v>25.945804151846229</v>
      </c>
      <c r="J4182">
        <v>2.000468698544788E-2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</row>
    <row r="4183" spans="1:17" x14ac:dyDescent="0.3">
      <c r="A4183">
        <v>1810</v>
      </c>
      <c r="B4183">
        <v>20220411</v>
      </c>
      <c r="C4183">
        <v>-3.3950999999999998</v>
      </c>
      <c r="E4183">
        <v>0</v>
      </c>
      <c r="F4183">
        <v>87900</v>
      </c>
      <c r="G4183">
        <v>0.67990145203270336</v>
      </c>
      <c r="H4183">
        <v>-0.15999173563354591</v>
      </c>
      <c r="I4183">
        <v>26.296239186340738</v>
      </c>
      <c r="J4183">
        <v>2.0000820259335649E-2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</row>
    <row r="4184" spans="1:17" x14ac:dyDescent="0.3">
      <c r="A4184">
        <v>1810</v>
      </c>
      <c r="B4184">
        <v>20220412</v>
      </c>
      <c r="C4184">
        <v>2.8754</v>
      </c>
      <c r="E4184">
        <v>0</v>
      </c>
      <c r="F4184">
        <v>85974</v>
      </c>
      <c r="G4184">
        <v>0.66927874284824063</v>
      </c>
      <c r="H4184">
        <v>-0.15999173563354591</v>
      </c>
      <c r="I4184">
        <v>25.808683634817811</v>
      </c>
      <c r="J4184">
        <v>1.996304189199959E-2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</row>
    <row r="4185" spans="1:17" x14ac:dyDescent="0.3">
      <c r="A4185">
        <v>1810</v>
      </c>
      <c r="B4185">
        <v>20220413</v>
      </c>
      <c r="C4185">
        <v>-2.7949999999999999</v>
      </c>
      <c r="E4185">
        <v>0</v>
      </c>
      <c r="F4185">
        <v>86336</v>
      </c>
      <c r="G4185">
        <v>0.67170064118832573</v>
      </c>
      <c r="H4185">
        <v>-0.15999173563354591</v>
      </c>
      <c r="I4185">
        <v>25.755959973321119</v>
      </c>
      <c r="J4185">
        <v>1.996110731149096E-2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</row>
    <row r="4186" spans="1:17" x14ac:dyDescent="0.3">
      <c r="A4186">
        <v>1810</v>
      </c>
      <c r="B4186">
        <v>20220414</v>
      </c>
      <c r="C4186">
        <v>-3.8338999999999999</v>
      </c>
      <c r="E4186">
        <v>0</v>
      </c>
      <c r="F4186">
        <v>86285</v>
      </c>
      <c r="G4186">
        <v>0.67749345570516395</v>
      </c>
      <c r="H4186">
        <v>-0.15999173563354591</v>
      </c>
      <c r="I4186">
        <v>25.07170353087848</v>
      </c>
      <c r="J4186">
        <v>1.9972979105023759E-2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</row>
    <row r="4187" spans="1:17" x14ac:dyDescent="0.3">
      <c r="A4187">
        <v>1810</v>
      </c>
      <c r="B4187">
        <v>20220415</v>
      </c>
      <c r="C4187">
        <v>-1.3289</v>
      </c>
      <c r="E4187">
        <v>0</v>
      </c>
      <c r="F4187">
        <v>84771</v>
      </c>
      <c r="G4187">
        <v>0.67357969596833378</v>
      </c>
      <c r="H4187">
        <v>-0.15999173563354591</v>
      </c>
      <c r="I4187">
        <v>25.55389930959257</v>
      </c>
      <c r="J4187">
        <v>1.9950855718684209E-2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</row>
    <row r="4188" spans="1:17" x14ac:dyDescent="0.3">
      <c r="A4188">
        <v>1810</v>
      </c>
      <c r="B4188">
        <v>20220418</v>
      </c>
      <c r="C4188">
        <v>-1.3468</v>
      </c>
      <c r="E4188">
        <v>0</v>
      </c>
      <c r="F4188">
        <v>82710</v>
      </c>
      <c r="G4188">
        <v>0.66968620632348086</v>
      </c>
      <c r="H4188">
        <v>-0.15999173563354591</v>
      </c>
      <c r="I4188">
        <v>26.492521574292219</v>
      </c>
      <c r="J4188">
        <v>1.9935143468410889E-2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</row>
    <row r="4189" spans="1:17" x14ac:dyDescent="0.3">
      <c r="A4189">
        <v>1810</v>
      </c>
      <c r="B4189">
        <v>20220419</v>
      </c>
      <c r="C4189">
        <v>1.0239</v>
      </c>
      <c r="E4189">
        <v>0</v>
      </c>
      <c r="F4189">
        <v>83845</v>
      </c>
      <c r="G4189">
        <v>0.67142702120151676</v>
      </c>
      <c r="H4189">
        <v>-0.15999173563354591</v>
      </c>
      <c r="I4189">
        <v>25.94513034394927</v>
      </c>
      <c r="J4189">
        <v>1.9945552620003019E-2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</row>
    <row r="4190" spans="1:17" x14ac:dyDescent="0.3">
      <c r="A4190">
        <v>1810</v>
      </c>
      <c r="B4190">
        <v>20220420</v>
      </c>
      <c r="C4190">
        <v>-0.33779999999999999</v>
      </c>
      <c r="E4190">
        <v>0</v>
      </c>
      <c r="F4190">
        <v>82586</v>
      </c>
      <c r="G4190">
        <v>0.66618303407262291</v>
      </c>
      <c r="H4190">
        <v>-0.15999173563354591</v>
      </c>
      <c r="I4190">
        <v>26.11054299840605</v>
      </c>
      <c r="J4190">
        <v>1.9926343568040811E-2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</row>
    <row r="4191" spans="1:17" x14ac:dyDescent="0.3">
      <c r="A4191">
        <v>1810</v>
      </c>
      <c r="B4191">
        <v>20220421</v>
      </c>
      <c r="C4191">
        <v>0</v>
      </c>
      <c r="E4191">
        <v>0</v>
      </c>
      <c r="F4191">
        <v>84818</v>
      </c>
      <c r="G4191">
        <v>0.67290339206901828</v>
      </c>
      <c r="H4191">
        <v>-0.15999173563354591</v>
      </c>
      <c r="I4191">
        <v>26.59009097752449</v>
      </c>
      <c r="J4191">
        <v>1.99393771380823E-2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</row>
    <row r="4192" spans="1:17" x14ac:dyDescent="0.3">
      <c r="A4192">
        <v>1810</v>
      </c>
      <c r="B4192">
        <v>20220422</v>
      </c>
      <c r="C4192">
        <v>-0.67800000000000005</v>
      </c>
      <c r="E4192">
        <v>0</v>
      </c>
      <c r="F4192">
        <v>84013</v>
      </c>
      <c r="G4192">
        <v>0.67160445257574009</v>
      </c>
      <c r="H4192">
        <v>-0.15999173563354591</v>
      </c>
      <c r="I4192">
        <v>26.736325654423009</v>
      </c>
      <c r="J4192">
        <v>1.9932230141700039E-2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</row>
    <row r="4193" spans="1:17" x14ac:dyDescent="0.3">
      <c r="A4193">
        <v>1810</v>
      </c>
      <c r="B4193">
        <v>20220425</v>
      </c>
      <c r="C4193">
        <v>-4.0956000000000001</v>
      </c>
      <c r="E4193">
        <v>0</v>
      </c>
      <c r="F4193">
        <v>81327</v>
      </c>
      <c r="G4193">
        <v>0.67163898728884153</v>
      </c>
      <c r="H4193">
        <v>-0.15999173563354591</v>
      </c>
      <c r="I4193">
        <v>26.640412735143411</v>
      </c>
      <c r="J4193">
        <v>1.9923059510613621E-2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</row>
    <row r="4194" spans="1:17" x14ac:dyDescent="0.3">
      <c r="A4194">
        <v>1810</v>
      </c>
      <c r="B4194">
        <v>20220426</v>
      </c>
      <c r="C4194">
        <v>0.35589999999999999</v>
      </c>
      <c r="E4194">
        <v>0</v>
      </c>
      <c r="F4194">
        <v>80758</v>
      </c>
      <c r="G4194">
        <v>0.66944468159409865</v>
      </c>
      <c r="H4194">
        <v>-0.15999173563354591</v>
      </c>
      <c r="I4194">
        <v>26.25573612695775</v>
      </c>
      <c r="J4194">
        <v>1.99129749085648E-2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</row>
    <row r="4195" spans="1:17" x14ac:dyDescent="0.3">
      <c r="A4195">
        <v>1810</v>
      </c>
      <c r="B4195">
        <v>20220427</v>
      </c>
      <c r="C4195">
        <v>-2.8369</v>
      </c>
      <c r="E4195">
        <v>0</v>
      </c>
      <c r="F4195">
        <v>78031</v>
      </c>
      <c r="G4195">
        <v>0.66442028993589275</v>
      </c>
      <c r="H4195">
        <v>-0.15999173563354591</v>
      </c>
      <c r="I4195">
        <v>27.41524307952707</v>
      </c>
      <c r="J4195">
        <v>1.9881648480194001E-2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</row>
    <row r="4196" spans="1:17" x14ac:dyDescent="0.3">
      <c r="A4196">
        <v>1810</v>
      </c>
      <c r="B4196">
        <v>20220428</v>
      </c>
      <c r="C4196">
        <v>1.0949</v>
      </c>
      <c r="E4196">
        <v>0</v>
      </c>
      <c r="F4196">
        <v>78896</v>
      </c>
      <c r="G4196">
        <v>0.66773865266452748</v>
      </c>
      <c r="H4196">
        <v>-0.15999173563354591</v>
      </c>
      <c r="I4196">
        <v>27.55692275000316</v>
      </c>
      <c r="J4196">
        <v>1.9902299424932331E-2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</row>
    <row r="4197" spans="1:17" x14ac:dyDescent="0.3">
      <c r="A4197">
        <v>1810</v>
      </c>
      <c r="B4197">
        <v>20220429</v>
      </c>
      <c r="C4197">
        <v>0.72199999999999998</v>
      </c>
      <c r="E4197">
        <v>0</v>
      </c>
      <c r="F4197">
        <v>80245</v>
      </c>
      <c r="G4197">
        <v>0.67181520830105013</v>
      </c>
      <c r="H4197">
        <v>-0.15999173563354591</v>
      </c>
      <c r="I4197">
        <v>28.13376649823179</v>
      </c>
      <c r="J4197">
        <v>1.9919807311958609E-2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</row>
    <row r="4198" spans="1:17" x14ac:dyDescent="0.3">
      <c r="A4198">
        <v>1810</v>
      </c>
      <c r="B4198">
        <v>20220503</v>
      </c>
      <c r="C4198">
        <v>-0.71679999999999999</v>
      </c>
      <c r="E4198">
        <v>0</v>
      </c>
      <c r="F4198">
        <v>80049</v>
      </c>
      <c r="G4198">
        <v>0.67206982967120577</v>
      </c>
      <c r="H4198">
        <v>-0.15999173563354591</v>
      </c>
      <c r="I4198">
        <v>27.35208883521123</v>
      </c>
      <c r="J4198">
        <v>1.9919419596151022E-2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</row>
    <row r="4199" spans="1:17" x14ac:dyDescent="0.3">
      <c r="A4199">
        <v>1810</v>
      </c>
      <c r="B4199">
        <v>20220504</v>
      </c>
      <c r="C4199">
        <v>1.444</v>
      </c>
      <c r="E4199">
        <v>0</v>
      </c>
      <c r="F4199">
        <v>81304</v>
      </c>
      <c r="G4199">
        <v>0.67475420164503674</v>
      </c>
      <c r="H4199">
        <v>-0.15999173563354591</v>
      </c>
      <c r="I4199">
        <v>26.727778193040031</v>
      </c>
      <c r="J4199">
        <v>1.993298093297351E-2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</row>
    <row r="4200" spans="1:17" x14ac:dyDescent="0.3">
      <c r="A4200">
        <v>1810</v>
      </c>
      <c r="B4200">
        <v>20220505</v>
      </c>
      <c r="C4200">
        <v>0.7117</v>
      </c>
      <c r="E4200">
        <v>0</v>
      </c>
      <c r="F4200">
        <v>81579</v>
      </c>
      <c r="G4200">
        <v>0.67326198540943694</v>
      </c>
      <c r="H4200">
        <v>-0.15999173563354591</v>
      </c>
      <c r="I4200">
        <v>26.758341686132901</v>
      </c>
      <c r="J4200">
        <v>1.9933125662323199E-2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</row>
    <row r="4201" spans="1:17" x14ac:dyDescent="0.3">
      <c r="A4201">
        <v>1810</v>
      </c>
      <c r="B4201">
        <v>20220506</v>
      </c>
      <c r="C4201">
        <v>-0.35339999999999999</v>
      </c>
      <c r="E4201">
        <v>0</v>
      </c>
      <c r="F4201">
        <v>80006</v>
      </c>
      <c r="G4201">
        <v>0.66997933620593531</v>
      </c>
      <c r="H4201">
        <v>-0.15999173563354591</v>
      </c>
      <c r="I4201">
        <v>27.131938488242</v>
      </c>
      <c r="J4201">
        <v>1.9923767982055439E-2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</row>
    <row r="4202" spans="1:17" x14ac:dyDescent="0.3">
      <c r="A4202">
        <v>1810</v>
      </c>
      <c r="B4202">
        <v>20220509</v>
      </c>
      <c r="C4202">
        <v>-3.9007000000000001</v>
      </c>
      <c r="E4202">
        <v>0</v>
      </c>
      <c r="F4202">
        <v>77063</v>
      </c>
      <c r="G4202">
        <v>0.66833909840266748</v>
      </c>
      <c r="H4202">
        <v>-0.15999173563354591</v>
      </c>
      <c r="I4202">
        <v>28.336717117371411</v>
      </c>
      <c r="J4202">
        <v>1.9908255359064281E-2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</row>
    <row r="4203" spans="1:17" x14ac:dyDescent="0.3">
      <c r="A4203">
        <v>1810</v>
      </c>
      <c r="B4203">
        <v>20220510</v>
      </c>
      <c r="C4203">
        <v>1.476</v>
      </c>
      <c r="E4203">
        <v>0</v>
      </c>
      <c r="F4203">
        <v>76271</v>
      </c>
      <c r="G4203">
        <v>0.66381179235585785</v>
      </c>
      <c r="H4203">
        <v>-0.15999173563354591</v>
      </c>
      <c r="I4203">
        <v>28.347900043413802</v>
      </c>
      <c r="J4203">
        <v>1.9895281535888449E-2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</row>
    <row r="4204" spans="1:17" x14ac:dyDescent="0.3">
      <c r="A4204">
        <v>1810</v>
      </c>
      <c r="B4204">
        <v>20220511</v>
      </c>
      <c r="C4204">
        <v>-9.8181999999999992</v>
      </c>
      <c r="E4204">
        <v>0</v>
      </c>
      <c r="F4204">
        <v>74045</v>
      </c>
      <c r="G4204">
        <v>0.66772226745091057</v>
      </c>
      <c r="H4204">
        <v>-0.15999173563354591</v>
      </c>
      <c r="I4204">
        <v>29.11743328146877</v>
      </c>
      <c r="J4204">
        <v>1.9875016409144741E-2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</row>
    <row r="4205" spans="1:17" x14ac:dyDescent="0.3">
      <c r="A4205">
        <v>1810</v>
      </c>
      <c r="B4205">
        <v>20220512</v>
      </c>
      <c r="C4205">
        <v>-0.4032</v>
      </c>
      <c r="E4205">
        <v>0</v>
      </c>
      <c r="F4205">
        <v>72596</v>
      </c>
      <c r="G4205">
        <v>0.66498499469624106</v>
      </c>
      <c r="H4205">
        <v>-0.15999173563354591</v>
      </c>
      <c r="I4205">
        <v>29.33785940493452</v>
      </c>
      <c r="J4205">
        <v>1.986047104500422E-2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</row>
    <row r="4206" spans="1:17" x14ac:dyDescent="0.3">
      <c r="A4206">
        <v>1810</v>
      </c>
      <c r="B4206">
        <v>20220513</v>
      </c>
      <c r="C4206">
        <v>1.2145999999999999</v>
      </c>
      <c r="E4206">
        <v>0</v>
      </c>
      <c r="F4206">
        <v>73749</v>
      </c>
      <c r="G4206">
        <v>0.66673163642624822</v>
      </c>
      <c r="H4206">
        <v>-0.15999173563354591</v>
      </c>
      <c r="I4206">
        <v>27.893303462740288</v>
      </c>
      <c r="J4206">
        <v>1.9872111480913991E-2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</row>
    <row r="4207" spans="1:17" x14ac:dyDescent="0.3">
      <c r="A4207">
        <v>1810</v>
      </c>
      <c r="B4207">
        <v>20220516</v>
      </c>
      <c r="C4207">
        <v>0.4</v>
      </c>
      <c r="E4207">
        <v>0</v>
      </c>
      <c r="F4207">
        <v>74034</v>
      </c>
      <c r="G4207">
        <v>0.66793874253294161</v>
      </c>
      <c r="H4207">
        <v>-0.15999173563354591</v>
      </c>
      <c r="I4207">
        <v>27.981541567296748</v>
      </c>
      <c r="J4207">
        <v>1.9882636979122351E-2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</row>
    <row r="4208" spans="1:17" x14ac:dyDescent="0.3">
      <c r="A4208">
        <v>1810</v>
      </c>
      <c r="B4208">
        <v>20220517</v>
      </c>
      <c r="C4208">
        <v>0.39839999999999998</v>
      </c>
      <c r="E4208">
        <v>0</v>
      </c>
      <c r="F4208">
        <v>74579</v>
      </c>
      <c r="G4208">
        <v>0.6678437055500932</v>
      </c>
      <c r="H4208">
        <v>-0.15999173563354591</v>
      </c>
      <c r="I4208">
        <v>27.97362461977178</v>
      </c>
      <c r="J4208">
        <v>1.9880803996433421E-2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</row>
    <row r="4209" spans="1:17" x14ac:dyDescent="0.3">
      <c r="A4209">
        <v>1810</v>
      </c>
      <c r="B4209">
        <v>20220518</v>
      </c>
      <c r="C4209">
        <v>1.5872999999999999</v>
      </c>
      <c r="E4209">
        <v>0</v>
      </c>
      <c r="F4209">
        <v>76141</v>
      </c>
      <c r="G4209">
        <v>0.66867050258834215</v>
      </c>
      <c r="H4209">
        <v>-0.15999173563354591</v>
      </c>
      <c r="I4209">
        <v>28.76931226812572</v>
      </c>
      <c r="J4209">
        <v>1.9884689146341589E-2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</row>
    <row r="4210" spans="1:17" x14ac:dyDescent="0.3">
      <c r="A4210">
        <v>1810</v>
      </c>
      <c r="B4210">
        <v>20220519</v>
      </c>
      <c r="C4210">
        <v>-1.9531000000000001</v>
      </c>
      <c r="E4210">
        <v>0</v>
      </c>
      <c r="F4210">
        <v>75362</v>
      </c>
      <c r="G4210">
        <v>0.66966283075449551</v>
      </c>
      <c r="H4210">
        <v>-0.15999173563354591</v>
      </c>
      <c r="I4210">
        <v>28.752016082142081</v>
      </c>
      <c r="J4210">
        <v>1.9891212928691501E-2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</row>
    <row r="4211" spans="1:17" x14ac:dyDescent="0.3">
      <c r="A4211">
        <v>1810</v>
      </c>
      <c r="B4211">
        <v>20220520</v>
      </c>
      <c r="C4211">
        <v>0.79679999999999995</v>
      </c>
      <c r="E4211">
        <v>0</v>
      </c>
      <c r="F4211">
        <v>75543</v>
      </c>
      <c r="G4211">
        <v>0.66963042191550426</v>
      </c>
      <c r="H4211">
        <v>-0.15999173563354591</v>
      </c>
      <c r="I4211">
        <v>27.87697290176709</v>
      </c>
      <c r="J4211">
        <v>1.989637677400204E-2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</row>
    <row r="4212" spans="1:17" x14ac:dyDescent="0.3">
      <c r="A4212">
        <v>1810</v>
      </c>
      <c r="B4212">
        <v>20220523</v>
      </c>
      <c r="C4212">
        <v>1.1858</v>
      </c>
      <c r="E4212">
        <v>0</v>
      </c>
      <c r="F4212">
        <v>75958</v>
      </c>
      <c r="G4212">
        <v>0.66873991169304781</v>
      </c>
      <c r="H4212">
        <v>-0.15999173563354591</v>
      </c>
      <c r="I4212">
        <v>27.294223534472831</v>
      </c>
      <c r="J4212">
        <v>1.989243644331793E-2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</row>
    <row r="4213" spans="1:17" x14ac:dyDescent="0.3">
      <c r="A4213">
        <v>1810</v>
      </c>
      <c r="B4213">
        <v>20220524</v>
      </c>
      <c r="C4213">
        <v>0</v>
      </c>
      <c r="E4213">
        <v>0</v>
      </c>
      <c r="F4213">
        <v>75257</v>
      </c>
      <c r="G4213">
        <v>0.6655639832197956</v>
      </c>
      <c r="H4213">
        <v>-0.15999173563354591</v>
      </c>
      <c r="I4213">
        <v>27.175463095775442</v>
      </c>
      <c r="J4213">
        <v>1.9878045291580021E-2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</row>
    <row r="4214" spans="1:17" x14ac:dyDescent="0.3">
      <c r="A4214">
        <v>1810</v>
      </c>
      <c r="B4214">
        <v>20220525</v>
      </c>
      <c r="C4214">
        <v>0.3906</v>
      </c>
      <c r="E4214">
        <v>0</v>
      </c>
      <c r="F4214">
        <v>75861</v>
      </c>
      <c r="G4214">
        <v>0.66738331286725605</v>
      </c>
      <c r="H4214">
        <v>-0.15999173563354591</v>
      </c>
      <c r="I4214">
        <v>26.965635145058439</v>
      </c>
      <c r="J4214">
        <v>1.9888422511432611E-2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</row>
    <row r="4215" spans="1:17" x14ac:dyDescent="0.3">
      <c r="A4215">
        <v>1810</v>
      </c>
      <c r="B4215">
        <v>20220526</v>
      </c>
      <c r="C4215">
        <v>-0.3891</v>
      </c>
      <c r="E4215">
        <v>0</v>
      </c>
      <c r="F4215">
        <v>75089</v>
      </c>
      <c r="G4215">
        <v>0.66535564459778807</v>
      </c>
      <c r="H4215">
        <v>-0.15999173563354591</v>
      </c>
      <c r="I4215">
        <v>26.908204377027118</v>
      </c>
      <c r="J4215">
        <v>1.9879580187278839E-2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</row>
    <row r="4216" spans="1:17" x14ac:dyDescent="0.3">
      <c r="A4216">
        <v>1810</v>
      </c>
      <c r="B4216">
        <v>20220527</v>
      </c>
      <c r="C4216">
        <v>0</v>
      </c>
      <c r="E4216">
        <v>0</v>
      </c>
      <c r="F4216">
        <v>77171</v>
      </c>
      <c r="G4216">
        <v>0.67224647246332425</v>
      </c>
      <c r="H4216">
        <v>-0.15999173563354591</v>
      </c>
      <c r="I4216">
        <v>28.427533302334862</v>
      </c>
      <c r="J4216">
        <v>1.9904749532604869E-2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</row>
    <row r="4217" spans="1:17" x14ac:dyDescent="0.3">
      <c r="A4217">
        <v>1810</v>
      </c>
      <c r="B4217">
        <v>20220530</v>
      </c>
      <c r="C4217">
        <v>0.78129999999999999</v>
      </c>
      <c r="E4217">
        <v>0</v>
      </c>
      <c r="F4217">
        <v>79311</v>
      </c>
      <c r="G4217">
        <v>0.67792121568431374</v>
      </c>
      <c r="H4217">
        <v>-0.15999173563354591</v>
      </c>
      <c r="I4217">
        <v>29.468094811067711</v>
      </c>
      <c r="J4217">
        <v>1.992615974673213E-2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</row>
    <row r="4218" spans="1:17" x14ac:dyDescent="0.3">
      <c r="A4218">
        <v>1810</v>
      </c>
      <c r="B4218">
        <v>20220531</v>
      </c>
      <c r="C4218">
        <v>-0.3876</v>
      </c>
      <c r="E4218">
        <v>0</v>
      </c>
      <c r="F4218">
        <v>80778</v>
      </c>
      <c r="G4218">
        <v>0.68277907492250944</v>
      </c>
      <c r="H4218">
        <v>-0.15999173563354591</v>
      </c>
      <c r="I4218">
        <v>29.27555884556357</v>
      </c>
      <c r="J4218">
        <v>1.9937209780951211E-2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</row>
    <row r="4219" spans="1:17" x14ac:dyDescent="0.3">
      <c r="A4219">
        <v>1810</v>
      </c>
      <c r="B4219">
        <v>20220601</v>
      </c>
      <c r="C4219">
        <v>0</v>
      </c>
      <c r="E4219">
        <v>0</v>
      </c>
      <c r="F4219">
        <v>79428</v>
      </c>
      <c r="G4219">
        <v>0.67887660013798246</v>
      </c>
      <c r="H4219">
        <v>-0.15999173563354591</v>
      </c>
      <c r="I4219">
        <v>29.30974456869086</v>
      </c>
      <c r="J4219">
        <v>1.9925238599950559E-2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</row>
    <row r="4220" spans="1:17" x14ac:dyDescent="0.3">
      <c r="A4220">
        <v>1810</v>
      </c>
      <c r="B4220">
        <v>20220602</v>
      </c>
      <c r="C4220">
        <v>-1.1673</v>
      </c>
      <c r="E4220">
        <v>0</v>
      </c>
      <c r="F4220">
        <v>78986</v>
      </c>
      <c r="G4220">
        <v>0.68021875093000828</v>
      </c>
      <c r="H4220">
        <v>-0.15999173563354591</v>
      </c>
      <c r="I4220">
        <v>29.072371398260881</v>
      </c>
      <c r="J4220">
        <v>1.9932917883047949E-2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</row>
    <row r="4221" spans="1:17" x14ac:dyDescent="0.3">
      <c r="A4221">
        <v>1810</v>
      </c>
      <c r="B4221">
        <v>20220606</v>
      </c>
      <c r="C4221">
        <v>-0.39369999999999999</v>
      </c>
      <c r="E4221">
        <v>0</v>
      </c>
      <c r="F4221">
        <v>78993</v>
      </c>
      <c r="G4221">
        <v>0.68010747452997344</v>
      </c>
      <c r="H4221">
        <v>-0.15999173563354591</v>
      </c>
      <c r="I4221">
        <v>27.845321699176889</v>
      </c>
      <c r="J4221">
        <v>1.9928658922783091E-2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</row>
    <row r="4222" spans="1:17" x14ac:dyDescent="0.3">
      <c r="A4222">
        <v>1810</v>
      </c>
      <c r="B4222">
        <v>20220607</v>
      </c>
      <c r="C4222">
        <v>0.79049999999999998</v>
      </c>
      <c r="E4222">
        <v>0</v>
      </c>
      <c r="F4222">
        <v>78758</v>
      </c>
      <c r="G4222">
        <v>0.67822329570025719</v>
      </c>
      <c r="H4222">
        <v>-0.15999173563354591</v>
      </c>
      <c r="I4222">
        <v>27.763052925579661</v>
      </c>
      <c r="J4222">
        <v>1.9922845153964659E-2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</row>
    <row r="4223" spans="1:17" x14ac:dyDescent="0.3">
      <c r="A4223">
        <v>1810</v>
      </c>
      <c r="B4223">
        <v>20220608</v>
      </c>
      <c r="C4223">
        <v>-0.39219999999999999</v>
      </c>
      <c r="E4223">
        <v>0</v>
      </c>
      <c r="F4223">
        <v>78693</v>
      </c>
      <c r="G4223">
        <v>0.67643111322255767</v>
      </c>
      <c r="H4223">
        <v>-0.15999173563354591</v>
      </c>
      <c r="I4223">
        <v>26.317915653916881</v>
      </c>
      <c r="J4223">
        <v>1.9907013038456569E-2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</row>
    <row r="4224" spans="1:17" x14ac:dyDescent="0.3">
      <c r="A4224">
        <v>1810</v>
      </c>
      <c r="B4224">
        <v>20220609</v>
      </c>
      <c r="C4224">
        <v>-0.78739999999999999</v>
      </c>
      <c r="E4224">
        <v>0</v>
      </c>
      <c r="F4224">
        <v>78956</v>
      </c>
      <c r="G4224">
        <v>0.67789878897113798</v>
      </c>
      <c r="H4224">
        <v>-0.15999173563354591</v>
      </c>
      <c r="I4224">
        <v>26.28270174525203</v>
      </c>
      <c r="J4224">
        <v>1.9906759311289862E-2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</row>
    <row r="4225" spans="1:17" x14ac:dyDescent="0.3">
      <c r="A4225">
        <v>1810</v>
      </c>
      <c r="B4225">
        <v>20220610</v>
      </c>
      <c r="C4225">
        <v>0.79369999999999996</v>
      </c>
      <c r="E4225">
        <v>0</v>
      </c>
      <c r="F4225">
        <v>78339</v>
      </c>
      <c r="G4225">
        <v>0.67639416471065728</v>
      </c>
      <c r="H4225">
        <v>-0.15999173563354591</v>
      </c>
      <c r="I4225">
        <v>24.51893454871259</v>
      </c>
      <c r="J4225">
        <v>1.9905130204498779E-2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</row>
    <row r="4226" spans="1:17" x14ac:dyDescent="0.3">
      <c r="A4226">
        <v>1810</v>
      </c>
      <c r="B4226">
        <v>20220613</v>
      </c>
      <c r="C4226">
        <v>-2.3622000000000001</v>
      </c>
      <c r="E4226">
        <v>0</v>
      </c>
      <c r="F4226">
        <v>75325</v>
      </c>
      <c r="G4226">
        <v>0.67028813850017543</v>
      </c>
      <c r="H4226">
        <v>-0.15999173563354591</v>
      </c>
      <c r="I4226">
        <v>26.647940636016951</v>
      </c>
      <c r="J4226">
        <v>1.9878552201207829E-2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</row>
    <row r="4227" spans="1:17" x14ac:dyDescent="0.3">
      <c r="A4227">
        <v>1810</v>
      </c>
      <c r="B4227">
        <v>20220614</v>
      </c>
      <c r="C4227">
        <v>-0.4032</v>
      </c>
      <c r="E4227">
        <v>0</v>
      </c>
      <c r="F4227">
        <v>75955</v>
      </c>
      <c r="G4227">
        <v>0.6746255085460181</v>
      </c>
      <c r="H4227">
        <v>-0.15999173563354591</v>
      </c>
      <c r="I4227">
        <v>26.25202782989852</v>
      </c>
      <c r="J4227">
        <v>1.9890378606267661E-2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</row>
    <row r="4228" spans="1:17" x14ac:dyDescent="0.3">
      <c r="A4228">
        <v>1810</v>
      </c>
      <c r="B4228">
        <v>20220615</v>
      </c>
      <c r="C4228">
        <v>1.2145999999999999</v>
      </c>
      <c r="E4228">
        <v>0</v>
      </c>
      <c r="F4228">
        <v>75691</v>
      </c>
      <c r="G4228">
        <v>0.6701872076914952</v>
      </c>
      <c r="H4228">
        <v>-0.15999173563354591</v>
      </c>
      <c r="I4228">
        <v>26.255930841489391</v>
      </c>
      <c r="J4228">
        <v>1.9869051063923941E-2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</row>
    <row r="4229" spans="1:17" x14ac:dyDescent="0.3">
      <c r="A4229">
        <v>1810</v>
      </c>
      <c r="B4229">
        <v>20220616</v>
      </c>
      <c r="C4229">
        <v>-2.4</v>
      </c>
      <c r="E4229">
        <v>0</v>
      </c>
      <c r="F4229">
        <v>74158</v>
      </c>
      <c r="G4229">
        <v>0.66889731352592674</v>
      </c>
      <c r="H4229">
        <v>-0.15999173563354591</v>
      </c>
      <c r="I4229">
        <v>26.254715762847539</v>
      </c>
      <c r="J4229">
        <v>1.9855260572328452E-2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</row>
    <row r="4230" spans="1:17" x14ac:dyDescent="0.3">
      <c r="A4230">
        <v>1810</v>
      </c>
      <c r="B4230">
        <v>20220617</v>
      </c>
      <c r="C4230">
        <v>-2.4590000000000001</v>
      </c>
      <c r="E4230">
        <v>0</v>
      </c>
      <c r="F4230">
        <v>72824</v>
      </c>
      <c r="G4230">
        <v>0.66719957121562001</v>
      </c>
      <c r="H4230">
        <v>-0.15999173563354591</v>
      </c>
      <c r="I4230">
        <v>26.529311212551079</v>
      </c>
      <c r="J4230">
        <v>1.9842825040521591E-2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</row>
    <row r="4231" spans="1:17" x14ac:dyDescent="0.3">
      <c r="A4231">
        <v>1810</v>
      </c>
      <c r="B4231">
        <v>20220620</v>
      </c>
      <c r="C4231">
        <v>-3.7814999999999999</v>
      </c>
      <c r="E4231">
        <v>0</v>
      </c>
      <c r="F4231">
        <v>70646</v>
      </c>
      <c r="G4231">
        <v>0.66758098760281215</v>
      </c>
      <c r="H4231">
        <v>-0.15999173563354591</v>
      </c>
      <c r="I4231">
        <v>27.220439267492331</v>
      </c>
      <c r="J4231">
        <v>1.9843397378624561E-2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</row>
    <row r="4232" spans="1:17" x14ac:dyDescent="0.3">
      <c r="A4232">
        <v>1810</v>
      </c>
      <c r="B4232">
        <v>20220621</v>
      </c>
      <c r="C4232">
        <v>3.0568</v>
      </c>
      <c r="E4232">
        <v>0</v>
      </c>
      <c r="F4232">
        <v>73945</v>
      </c>
      <c r="G4232">
        <v>0.67242145024289468</v>
      </c>
      <c r="H4232">
        <v>-0.15999173563354591</v>
      </c>
      <c r="I4232">
        <v>29.10893474194793</v>
      </c>
      <c r="J4232">
        <v>1.985786600942132E-2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</row>
    <row r="4233" spans="1:17" x14ac:dyDescent="0.3">
      <c r="A4233">
        <v>1810</v>
      </c>
      <c r="B4233">
        <v>20220622</v>
      </c>
      <c r="C4233">
        <v>-2.1185999999999998</v>
      </c>
      <c r="E4233">
        <v>0</v>
      </c>
      <c r="F4233">
        <v>71795</v>
      </c>
      <c r="G4233">
        <v>0.66944073112191227</v>
      </c>
      <c r="H4233">
        <v>-0.15999173563354591</v>
      </c>
      <c r="I4233">
        <v>30.080493614744039</v>
      </c>
      <c r="J4233">
        <v>1.9844076634673771E-2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</row>
    <row r="4234" spans="1:17" x14ac:dyDescent="0.3">
      <c r="A4234">
        <v>1810</v>
      </c>
      <c r="B4234">
        <v>20220623</v>
      </c>
      <c r="C4234">
        <v>2.1644999999999999</v>
      </c>
      <c r="E4234">
        <v>0</v>
      </c>
      <c r="F4234">
        <v>72055</v>
      </c>
      <c r="G4234">
        <v>0.66809533583175573</v>
      </c>
      <c r="H4234">
        <v>-0.15999173563354591</v>
      </c>
      <c r="I4234">
        <v>29.03694988471322</v>
      </c>
      <c r="J4234">
        <v>1.9840484343118071E-2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</row>
    <row r="4235" spans="1:17" x14ac:dyDescent="0.3">
      <c r="A4235">
        <v>1810</v>
      </c>
      <c r="B4235">
        <v>20220624</v>
      </c>
      <c r="C4235">
        <v>1.2712000000000001</v>
      </c>
      <c r="E4235">
        <v>0</v>
      </c>
      <c r="F4235">
        <v>72598</v>
      </c>
      <c r="G4235">
        <v>0.66798057374775055</v>
      </c>
      <c r="H4235">
        <v>-0.15999173563354591</v>
      </c>
      <c r="I4235">
        <v>28.582415572405349</v>
      </c>
      <c r="J4235">
        <v>1.98489765112825E-2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</row>
    <row r="4236" spans="1:17" x14ac:dyDescent="0.3">
      <c r="A4236">
        <v>1810</v>
      </c>
      <c r="B4236">
        <v>20220627</v>
      </c>
      <c r="C4236">
        <v>0.83679999999999999</v>
      </c>
      <c r="E4236">
        <v>0</v>
      </c>
      <c r="F4236">
        <v>75240</v>
      </c>
      <c r="G4236">
        <v>0.67462296903673968</v>
      </c>
      <c r="H4236">
        <v>-0.15999173563354591</v>
      </c>
      <c r="I4236">
        <v>30.096763368715649</v>
      </c>
      <c r="J4236">
        <v>1.9875400471501711E-2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</row>
    <row r="4237" spans="1:17" x14ac:dyDescent="0.3">
      <c r="A4237">
        <v>1810</v>
      </c>
      <c r="B4237">
        <v>20220628</v>
      </c>
      <c r="C4237">
        <v>-0.82989999999999997</v>
      </c>
      <c r="E4237">
        <v>0</v>
      </c>
      <c r="F4237">
        <v>68309</v>
      </c>
      <c r="G4237">
        <v>0.64856933760972424</v>
      </c>
      <c r="H4237">
        <v>-0.15999173563354591</v>
      </c>
      <c r="I4237">
        <v>30.744086307938339</v>
      </c>
      <c r="J4237">
        <v>1.9773136191984401E-2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</row>
    <row r="4238" spans="1:17" x14ac:dyDescent="0.3">
      <c r="A4238">
        <v>1810</v>
      </c>
      <c r="B4238">
        <v>20220629</v>
      </c>
      <c r="C4238">
        <v>-0.41839999999999999</v>
      </c>
      <c r="E4238">
        <v>0</v>
      </c>
      <c r="F4238">
        <v>67665</v>
      </c>
      <c r="G4238">
        <v>0.64710184473215215</v>
      </c>
      <c r="H4238">
        <v>-0.15999173563354591</v>
      </c>
      <c r="I4238">
        <v>30.780023434615781</v>
      </c>
      <c r="J4238">
        <v>1.9769958883609839E-2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</row>
    <row r="4239" spans="1:17" x14ac:dyDescent="0.3">
      <c r="A4239">
        <v>1810</v>
      </c>
      <c r="B4239">
        <v>20220630</v>
      </c>
      <c r="C4239">
        <v>-2.9411999999999998</v>
      </c>
      <c r="E4239">
        <v>0</v>
      </c>
      <c r="F4239">
        <v>65310</v>
      </c>
      <c r="G4239">
        <v>0.6435882411952315</v>
      </c>
      <c r="H4239">
        <v>-0.15999173563354591</v>
      </c>
      <c r="I4239">
        <v>31.418090608311129</v>
      </c>
      <c r="J4239">
        <v>1.974975862909208E-2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</row>
    <row r="4240" spans="1:17" x14ac:dyDescent="0.3">
      <c r="A4240">
        <v>1810</v>
      </c>
      <c r="B4240">
        <v>20220701</v>
      </c>
      <c r="C4240">
        <v>-3.4632000000000001</v>
      </c>
      <c r="E4240">
        <v>0</v>
      </c>
      <c r="F4240">
        <v>62751</v>
      </c>
      <c r="G4240">
        <v>0.63677133697825439</v>
      </c>
      <c r="H4240">
        <v>-0.25236800072988452</v>
      </c>
      <c r="I4240">
        <v>33.055186770270133</v>
      </c>
      <c r="J4240">
        <v>2.8451129618678541E-2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</row>
    <row r="4241" spans="1:17" x14ac:dyDescent="0.3">
      <c r="A4241">
        <v>1810</v>
      </c>
      <c r="B4241">
        <v>20220704</v>
      </c>
      <c r="C4241">
        <v>2.2422</v>
      </c>
      <c r="E4241">
        <v>0</v>
      </c>
      <c r="F4241">
        <v>64264</v>
      </c>
      <c r="G4241">
        <v>0.64596626772849686</v>
      </c>
      <c r="H4241">
        <v>-0.25236800072988452</v>
      </c>
      <c r="I4241">
        <v>33.960144854217383</v>
      </c>
      <c r="J4241">
        <v>2.8575878427210152E-2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</row>
    <row r="4242" spans="1:17" x14ac:dyDescent="0.3">
      <c r="A4242">
        <v>1810</v>
      </c>
      <c r="B4242">
        <v>20220705</v>
      </c>
      <c r="C4242">
        <v>2.6316000000000002</v>
      </c>
      <c r="E4242">
        <v>0</v>
      </c>
      <c r="F4242">
        <v>65301</v>
      </c>
      <c r="G4242">
        <v>0.64702381400084608</v>
      </c>
      <c r="H4242">
        <v>-0.25236800072988452</v>
      </c>
      <c r="I4242">
        <v>34.305859828237942</v>
      </c>
      <c r="J4242">
        <v>2.8599953417494921E-2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</row>
    <row r="4243" spans="1:17" x14ac:dyDescent="0.3">
      <c r="A4243">
        <v>1810</v>
      </c>
      <c r="B4243">
        <v>20220706</v>
      </c>
      <c r="C4243">
        <v>-3.4188000000000001</v>
      </c>
      <c r="E4243">
        <v>0</v>
      </c>
      <c r="F4243">
        <v>62975</v>
      </c>
      <c r="G4243">
        <v>0.64279808597178323</v>
      </c>
      <c r="H4243">
        <v>-0.25236800072988452</v>
      </c>
      <c r="I4243">
        <v>35.558716749706377</v>
      </c>
      <c r="J4243">
        <v>2.8544358067308599E-2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</row>
    <row r="4244" spans="1:17" x14ac:dyDescent="0.3">
      <c r="A4244">
        <v>1810</v>
      </c>
      <c r="B4244">
        <v>20220707</v>
      </c>
      <c r="C4244">
        <v>0.88500000000000001</v>
      </c>
      <c r="E4244">
        <v>0</v>
      </c>
      <c r="F4244">
        <v>64429</v>
      </c>
      <c r="G4244">
        <v>0.64628514361082212</v>
      </c>
      <c r="H4244">
        <v>-0.25236800072988452</v>
      </c>
      <c r="I4244">
        <v>36.208684990615723</v>
      </c>
      <c r="J4244">
        <v>2.8579684166656891E-2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</row>
    <row r="4245" spans="1:17" x14ac:dyDescent="0.3">
      <c r="A4245">
        <v>1810</v>
      </c>
      <c r="B4245">
        <v>20220708</v>
      </c>
      <c r="C4245">
        <v>0</v>
      </c>
      <c r="E4245">
        <v>0</v>
      </c>
      <c r="F4245">
        <v>65149</v>
      </c>
      <c r="G4245">
        <v>0.64972559895625925</v>
      </c>
      <c r="H4245">
        <v>-0.25236800072988452</v>
      </c>
      <c r="I4245">
        <v>36.343876389657211</v>
      </c>
      <c r="J4245">
        <v>2.8622155373986099E-2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</row>
    <row r="4246" spans="1:17" x14ac:dyDescent="0.3">
      <c r="A4246">
        <v>1810</v>
      </c>
      <c r="B4246">
        <v>20220711</v>
      </c>
      <c r="C4246">
        <v>-0.87719999999999998</v>
      </c>
      <c r="E4246">
        <v>0</v>
      </c>
      <c r="F4246">
        <v>63517</v>
      </c>
      <c r="G4246">
        <v>0.64284175977664415</v>
      </c>
      <c r="H4246">
        <v>-0.25236800072988452</v>
      </c>
      <c r="I4246">
        <v>35.830245302733978</v>
      </c>
      <c r="J4246">
        <v>2.8548337655926459E-2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</row>
    <row r="4247" spans="1:17" x14ac:dyDescent="0.3">
      <c r="A4247">
        <v>1810</v>
      </c>
      <c r="B4247">
        <v>20220712</v>
      </c>
      <c r="C4247">
        <v>-1.3273999999999999</v>
      </c>
      <c r="E4247">
        <v>0</v>
      </c>
      <c r="F4247">
        <v>61158</v>
      </c>
      <c r="G4247">
        <v>0.63547910632787252</v>
      </c>
      <c r="H4247">
        <v>-0.25236800072988452</v>
      </c>
      <c r="I4247">
        <v>35.815539362725488</v>
      </c>
      <c r="J4247">
        <v>2.847018392498038E-2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</row>
    <row r="4248" spans="1:17" x14ac:dyDescent="0.3">
      <c r="A4248">
        <v>1810</v>
      </c>
      <c r="B4248">
        <v>20220713</v>
      </c>
      <c r="C4248">
        <v>1.7937000000000001</v>
      </c>
      <c r="E4248">
        <v>0</v>
      </c>
      <c r="F4248">
        <v>62775</v>
      </c>
      <c r="G4248">
        <v>0.63962583886970603</v>
      </c>
      <c r="H4248">
        <v>-0.25236800072988452</v>
      </c>
      <c r="I4248">
        <v>36.333478644080053</v>
      </c>
      <c r="J4248">
        <v>2.851918497618541E-2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</row>
    <row r="4249" spans="1:17" x14ac:dyDescent="0.3">
      <c r="A4249">
        <v>1810</v>
      </c>
      <c r="B4249">
        <v>20220714</v>
      </c>
      <c r="C4249">
        <v>-1.3216000000000001</v>
      </c>
      <c r="E4249">
        <v>0</v>
      </c>
      <c r="F4249">
        <v>63166</v>
      </c>
      <c r="G4249">
        <v>0.64256469045648812</v>
      </c>
      <c r="H4249">
        <v>-0.25236800072988452</v>
      </c>
      <c r="I4249">
        <v>36.329569867513463</v>
      </c>
      <c r="J4249">
        <v>2.854108915795954E-2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</row>
    <row r="4250" spans="1:17" x14ac:dyDescent="0.3">
      <c r="A4250">
        <v>1810</v>
      </c>
      <c r="B4250">
        <v>20220715</v>
      </c>
      <c r="C4250">
        <v>-0.89290000000000003</v>
      </c>
      <c r="E4250">
        <v>0</v>
      </c>
      <c r="F4250">
        <v>63292</v>
      </c>
      <c r="G4250">
        <v>0.64032655544685702</v>
      </c>
      <c r="H4250">
        <v>-0.25236800072988452</v>
      </c>
      <c r="I4250">
        <v>36.380057974940861</v>
      </c>
      <c r="J4250">
        <v>2.849206167087661E-2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</row>
    <row r="4251" spans="1:17" x14ac:dyDescent="0.3">
      <c r="A4251">
        <v>1810</v>
      </c>
      <c r="B4251">
        <v>20220718</v>
      </c>
      <c r="C4251">
        <v>3.1532</v>
      </c>
      <c r="E4251">
        <v>0</v>
      </c>
      <c r="F4251">
        <v>63692</v>
      </c>
      <c r="G4251">
        <v>0.64959373642692442</v>
      </c>
      <c r="H4251">
        <v>-0.25236800072988452</v>
      </c>
      <c r="I4251">
        <v>36.720425702234813</v>
      </c>
      <c r="J4251">
        <v>2.8668424710530219E-2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</row>
    <row r="4252" spans="1:17" x14ac:dyDescent="0.3">
      <c r="A4252">
        <v>1810</v>
      </c>
      <c r="B4252">
        <v>20220719</v>
      </c>
      <c r="C4252">
        <v>0.43669999999999998</v>
      </c>
      <c r="E4252">
        <v>0</v>
      </c>
      <c r="F4252">
        <v>64425</v>
      </c>
      <c r="G4252">
        <v>0.65284039603495247</v>
      </c>
      <c r="H4252">
        <v>-0.25236800072988452</v>
      </c>
      <c r="I4252">
        <v>36.988482448249989</v>
      </c>
      <c r="J4252">
        <v>2.8707505170804691E-2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</row>
    <row r="4253" spans="1:17" x14ac:dyDescent="0.3">
      <c r="A4253">
        <v>1810</v>
      </c>
      <c r="B4253">
        <v>20220720</v>
      </c>
      <c r="C4253">
        <v>0</v>
      </c>
      <c r="E4253">
        <v>0</v>
      </c>
      <c r="F4253">
        <v>64089</v>
      </c>
      <c r="G4253">
        <v>0.65233342614168111</v>
      </c>
      <c r="H4253">
        <v>-0.25236800072988452</v>
      </c>
      <c r="I4253">
        <v>36.982446750679557</v>
      </c>
      <c r="J4253">
        <v>2.870608920603724E-2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</row>
    <row r="4254" spans="1:17" x14ac:dyDescent="0.3">
      <c r="A4254">
        <v>1810</v>
      </c>
      <c r="B4254">
        <v>20220721</v>
      </c>
      <c r="C4254">
        <v>-1.3043</v>
      </c>
      <c r="E4254">
        <v>0</v>
      </c>
      <c r="F4254">
        <v>63849</v>
      </c>
      <c r="G4254">
        <v>0.6533970108202859</v>
      </c>
      <c r="H4254">
        <v>-0.25236800072988452</v>
      </c>
      <c r="I4254">
        <v>36.924051763971583</v>
      </c>
      <c r="J4254">
        <v>2.8716231211878801E-2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</row>
    <row r="4255" spans="1:17" x14ac:dyDescent="0.3">
      <c r="A4255">
        <v>1810</v>
      </c>
      <c r="B4255">
        <v>20220722</v>
      </c>
      <c r="C4255">
        <v>0</v>
      </c>
      <c r="E4255">
        <v>0</v>
      </c>
      <c r="F4255">
        <v>63630</v>
      </c>
      <c r="G4255">
        <v>0.65067003173229909</v>
      </c>
      <c r="H4255">
        <v>-0.25236800072988452</v>
      </c>
      <c r="I4255">
        <v>36.906610324577301</v>
      </c>
      <c r="J4255">
        <v>2.8685674773215531E-2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</row>
    <row r="4256" spans="1:17" x14ac:dyDescent="0.3">
      <c r="A4256">
        <v>1810</v>
      </c>
      <c r="B4256">
        <v>20220725</v>
      </c>
      <c r="C4256">
        <v>1.3216000000000001</v>
      </c>
      <c r="E4256">
        <v>0</v>
      </c>
      <c r="F4256">
        <v>64124</v>
      </c>
      <c r="G4256">
        <v>0.65163849419595588</v>
      </c>
      <c r="H4256">
        <v>-0.25236800072988452</v>
      </c>
      <c r="I4256">
        <v>35.591746026515501</v>
      </c>
      <c r="J4256">
        <v>2.8701669501757301E-2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</row>
    <row r="4257" spans="1:17" x14ac:dyDescent="0.3">
      <c r="A4257">
        <v>1810</v>
      </c>
      <c r="B4257">
        <v>20220726</v>
      </c>
      <c r="C4257">
        <v>-0.86960000000000004</v>
      </c>
      <c r="E4257">
        <v>0</v>
      </c>
      <c r="F4257">
        <v>63905</v>
      </c>
      <c r="G4257">
        <v>0.65237416483583155</v>
      </c>
      <c r="H4257">
        <v>-0.25236800072988452</v>
      </c>
      <c r="I4257">
        <v>35.452548505376953</v>
      </c>
      <c r="J4257">
        <v>2.8697863064291101E-2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</row>
    <row r="4258" spans="1:17" x14ac:dyDescent="0.3">
      <c r="A4258">
        <v>1810</v>
      </c>
      <c r="B4258">
        <v>20220727</v>
      </c>
      <c r="C4258">
        <v>0.43859999999999999</v>
      </c>
      <c r="E4258">
        <v>0</v>
      </c>
      <c r="F4258">
        <v>63690</v>
      </c>
      <c r="G4258">
        <v>0.65295849654082572</v>
      </c>
      <c r="H4258">
        <v>-0.25236800072988452</v>
      </c>
      <c r="I4258">
        <v>35.45191436728274</v>
      </c>
      <c r="J4258">
        <v>2.8701569037508982E-2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</row>
    <row r="4259" spans="1:17" x14ac:dyDescent="0.3">
      <c r="A4259">
        <v>1810</v>
      </c>
      <c r="B4259">
        <v>20220728</v>
      </c>
      <c r="C4259">
        <v>0.44440000000000002</v>
      </c>
      <c r="E4259">
        <v>0</v>
      </c>
      <c r="F4259">
        <v>63995</v>
      </c>
      <c r="G4259">
        <v>0.6540514237206777</v>
      </c>
      <c r="H4259">
        <v>-0.25236800072988452</v>
      </c>
      <c r="I4259">
        <v>35.11981786457153</v>
      </c>
      <c r="J4259">
        <v>2.8714935505298848E-2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</row>
    <row r="4260" spans="1:17" x14ac:dyDescent="0.3">
      <c r="A4260">
        <v>1810</v>
      </c>
      <c r="B4260">
        <v>20220729</v>
      </c>
      <c r="C4260">
        <v>0.88500000000000001</v>
      </c>
      <c r="E4260">
        <v>0</v>
      </c>
      <c r="F4260">
        <v>64374</v>
      </c>
      <c r="G4260">
        <v>0.65373398654806358</v>
      </c>
      <c r="H4260">
        <v>-0.25236800072988452</v>
      </c>
      <c r="I4260">
        <v>34.851827184477187</v>
      </c>
      <c r="J4260">
        <v>2.871646524724851E-2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</row>
    <row r="4261" spans="1:17" x14ac:dyDescent="0.3">
      <c r="A4261">
        <v>1810</v>
      </c>
      <c r="B4261">
        <v>20220801</v>
      </c>
      <c r="C4261">
        <v>1.7544</v>
      </c>
      <c r="E4261">
        <v>0</v>
      </c>
      <c r="F4261">
        <v>64928</v>
      </c>
      <c r="G4261">
        <v>0.65356401493584515</v>
      </c>
      <c r="H4261">
        <v>-0.25236800072988452</v>
      </c>
      <c r="I4261">
        <v>33.879532678617103</v>
      </c>
      <c r="J4261">
        <v>2.8720798301550311E-2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</row>
    <row r="4262" spans="1:17" x14ac:dyDescent="0.3">
      <c r="A4262">
        <v>1810</v>
      </c>
      <c r="B4262">
        <v>20220802</v>
      </c>
      <c r="C4262">
        <v>-0.86209999999999998</v>
      </c>
      <c r="E4262">
        <v>0</v>
      </c>
      <c r="F4262">
        <v>63519</v>
      </c>
      <c r="G4262">
        <v>0.64938593448118886</v>
      </c>
      <c r="H4262">
        <v>-0.25236800072988452</v>
      </c>
      <c r="I4262">
        <v>31.528172969291671</v>
      </c>
      <c r="J4262">
        <v>2.867450781984026E-2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</row>
    <row r="4263" spans="1:17" x14ac:dyDescent="0.3">
      <c r="A4263">
        <v>1810</v>
      </c>
      <c r="B4263">
        <v>20220803</v>
      </c>
      <c r="C4263">
        <v>-2.1739000000000002</v>
      </c>
      <c r="E4263">
        <v>0</v>
      </c>
      <c r="F4263">
        <v>62675</v>
      </c>
      <c r="G4263">
        <v>0.64811596536478888</v>
      </c>
      <c r="H4263">
        <v>-0.25236800072988452</v>
      </c>
      <c r="I4263">
        <v>30.69739169595179</v>
      </c>
      <c r="J4263">
        <v>2.8649864171582759E-2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</row>
    <row r="4264" spans="1:17" x14ac:dyDescent="0.3">
      <c r="A4264">
        <v>1810</v>
      </c>
      <c r="B4264">
        <v>20220804</v>
      </c>
      <c r="C4264">
        <v>-2.6667000000000001</v>
      </c>
      <c r="E4264">
        <v>0</v>
      </c>
      <c r="F4264">
        <v>61471</v>
      </c>
      <c r="G4264">
        <v>0.64667629783848868</v>
      </c>
      <c r="H4264">
        <v>-0.25236800072988452</v>
      </c>
      <c r="I4264">
        <v>31.068235906051751</v>
      </c>
      <c r="J4264">
        <v>2.8632038072544101E-2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</row>
    <row r="4265" spans="1:17" x14ac:dyDescent="0.3">
      <c r="A4265">
        <v>1810</v>
      </c>
      <c r="B4265">
        <v>20220805</v>
      </c>
      <c r="C4265">
        <v>0.91320000000000001</v>
      </c>
      <c r="E4265">
        <v>0</v>
      </c>
      <c r="F4265">
        <v>62889</v>
      </c>
      <c r="G4265">
        <v>0.65087744355368093</v>
      </c>
      <c r="H4265">
        <v>-0.25236800072988452</v>
      </c>
      <c r="I4265">
        <v>31.786973229360409</v>
      </c>
      <c r="J4265">
        <v>2.8673484926257039E-2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</row>
    <row r="4266" spans="1:17" x14ac:dyDescent="0.3">
      <c r="A4266">
        <v>1810</v>
      </c>
      <c r="B4266">
        <v>20220808</v>
      </c>
      <c r="C4266">
        <v>-3.1674000000000002</v>
      </c>
      <c r="E4266">
        <v>0</v>
      </c>
      <c r="F4266">
        <v>62389</v>
      </c>
      <c r="G4266">
        <v>0.65344472562575173</v>
      </c>
      <c r="H4266">
        <v>-0.25236800072988452</v>
      </c>
      <c r="I4266">
        <v>29.762252697896379</v>
      </c>
      <c r="J4266">
        <v>2.8692969307849071E-2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</row>
    <row r="4267" spans="1:17" x14ac:dyDescent="0.3">
      <c r="A4267">
        <v>1810</v>
      </c>
      <c r="B4267">
        <v>20220809</v>
      </c>
      <c r="C4267">
        <v>1.4018999999999999</v>
      </c>
      <c r="E4267">
        <v>0</v>
      </c>
      <c r="F4267">
        <v>62600</v>
      </c>
      <c r="G4267">
        <v>0.65287444855005161</v>
      </c>
      <c r="H4267">
        <v>-0.25236800072988452</v>
      </c>
      <c r="I4267">
        <v>29.316577956852729</v>
      </c>
      <c r="J4267">
        <v>2.8695442962965851E-2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</row>
    <row r="4268" spans="1:17" x14ac:dyDescent="0.3">
      <c r="A4268">
        <v>1810</v>
      </c>
      <c r="B4268">
        <v>20220810</v>
      </c>
      <c r="C4268">
        <v>0</v>
      </c>
      <c r="E4268">
        <v>0</v>
      </c>
      <c r="F4268">
        <v>62791</v>
      </c>
      <c r="G4268">
        <v>0.64914190038736452</v>
      </c>
      <c r="H4268">
        <v>-0.25236800072988452</v>
      </c>
      <c r="I4268">
        <v>29.280087671086012</v>
      </c>
      <c r="J4268">
        <v>2.866745054175537E-2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</row>
    <row r="4269" spans="1:17" x14ac:dyDescent="0.3">
      <c r="A4269">
        <v>1810</v>
      </c>
      <c r="B4269">
        <v>20220811</v>
      </c>
      <c r="C4269">
        <v>0.46079999999999999</v>
      </c>
      <c r="E4269">
        <v>0</v>
      </c>
      <c r="F4269">
        <v>63705</v>
      </c>
      <c r="G4269">
        <v>0.65247785964217608</v>
      </c>
      <c r="H4269">
        <v>-0.25236800072988452</v>
      </c>
      <c r="I4269">
        <v>28.18896095150097</v>
      </c>
      <c r="J4269">
        <v>2.8696417081297821E-2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</row>
    <row r="4270" spans="1:17" x14ac:dyDescent="0.3">
      <c r="A4270">
        <v>1810</v>
      </c>
      <c r="B4270">
        <v>20220812</v>
      </c>
      <c r="C4270">
        <v>1.3761000000000001</v>
      </c>
      <c r="E4270">
        <v>0</v>
      </c>
      <c r="F4270">
        <v>65195</v>
      </c>
      <c r="G4270">
        <v>0.65513930648720009</v>
      </c>
      <c r="H4270">
        <v>-0.25236800072988452</v>
      </c>
      <c r="I4270">
        <v>26.556824239891061</v>
      </c>
      <c r="J4270">
        <v>2.8713339292946762E-2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</row>
    <row r="4271" spans="1:17" x14ac:dyDescent="0.3">
      <c r="A4271">
        <v>1810</v>
      </c>
      <c r="B4271">
        <v>20220815</v>
      </c>
      <c r="C4271">
        <v>0.90500000000000003</v>
      </c>
      <c r="E4271">
        <v>0</v>
      </c>
      <c r="F4271">
        <v>65563</v>
      </c>
      <c r="G4271">
        <v>0.6550444247982794</v>
      </c>
      <c r="H4271">
        <v>-0.25236800072988452</v>
      </c>
      <c r="I4271">
        <v>25.732830498659659</v>
      </c>
      <c r="J4271">
        <v>2.8714332040100751E-2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</row>
    <row r="4272" spans="1:17" x14ac:dyDescent="0.3">
      <c r="A4272">
        <v>1810</v>
      </c>
      <c r="B4272">
        <v>20220816</v>
      </c>
      <c r="C4272">
        <v>1.3452999999999999</v>
      </c>
      <c r="E4272">
        <v>0</v>
      </c>
      <c r="F4272">
        <v>65004</v>
      </c>
      <c r="G4272">
        <v>0.65200640384328967</v>
      </c>
      <c r="H4272">
        <v>-0.25236800072988452</v>
      </c>
      <c r="I4272">
        <v>25.481151088912959</v>
      </c>
      <c r="J4272">
        <v>2.869167529491529E-2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</row>
    <row r="4273" spans="1:17" x14ac:dyDescent="0.3">
      <c r="A4273">
        <v>1810</v>
      </c>
      <c r="B4273">
        <v>20220817</v>
      </c>
      <c r="C4273">
        <v>-0.4425</v>
      </c>
      <c r="E4273">
        <v>0</v>
      </c>
      <c r="F4273">
        <v>65532</v>
      </c>
      <c r="G4273">
        <v>0.65565256548156259</v>
      </c>
      <c r="H4273">
        <v>-0.25236800072988452</v>
      </c>
      <c r="I4273">
        <v>23.258788029981499</v>
      </c>
      <c r="J4273">
        <v>2.8725077983620589E-2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</row>
    <row r="4274" spans="1:17" x14ac:dyDescent="0.3">
      <c r="A4274">
        <v>1810</v>
      </c>
      <c r="B4274">
        <v>20220818</v>
      </c>
      <c r="C4274">
        <v>0</v>
      </c>
      <c r="E4274">
        <v>0</v>
      </c>
      <c r="F4274">
        <v>65079</v>
      </c>
      <c r="G4274">
        <v>0.65398955283870941</v>
      </c>
      <c r="H4274">
        <v>-0.25236800072988452</v>
      </c>
      <c r="I4274">
        <v>22.5035688882767</v>
      </c>
      <c r="J4274">
        <v>2.871081698073058E-2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</row>
    <row r="4275" spans="1:17" x14ac:dyDescent="0.3">
      <c r="A4275">
        <v>1810</v>
      </c>
      <c r="B4275">
        <v>20220819</v>
      </c>
      <c r="C4275">
        <v>0.88890000000000002</v>
      </c>
      <c r="E4275">
        <v>0</v>
      </c>
      <c r="F4275">
        <v>65636</v>
      </c>
      <c r="G4275">
        <v>0.65372488506548543</v>
      </c>
      <c r="H4275">
        <v>-0.25236800072988452</v>
      </c>
      <c r="I4275">
        <v>22.41256981888278</v>
      </c>
      <c r="J4275">
        <v>2.8715075686226419E-2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</row>
    <row r="4276" spans="1:17" x14ac:dyDescent="0.3">
      <c r="A4276">
        <v>1810</v>
      </c>
      <c r="B4276">
        <v>20220822</v>
      </c>
      <c r="C4276">
        <v>-0.4405</v>
      </c>
      <c r="E4276">
        <v>0</v>
      </c>
      <c r="F4276">
        <v>65097</v>
      </c>
      <c r="G4276">
        <v>0.6502242813849638</v>
      </c>
      <c r="H4276">
        <v>-0.25236800072988452</v>
      </c>
      <c r="I4276">
        <v>21.283290817625758</v>
      </c>
      <c r="J4276">
        <v>2.868774041185668E-2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</row>
    <row r="4277" spans="1:17" x14ac:dyDescent="0.3">
      <c r="A4277">
        <v>1810</v>
      </c>
      <c r="B4277">
        <v>20220823</v>
      </c>
      <c r="C4277">
        <v>-0.88500000000000001</v>
      </c>
      <c r="E4277">
        <v>0</v>
      </c>
      <c r="F4277">
        <v>64487</v>
      </c>
      <c r="G4277">
        <v>0.64807016865548395</v>
      </c>
      <c r="H4277">
        <v>-0.25236800072988452</v>
      </c>
      <c r="I4277">
        <v>18.371704028102499</v>
      </c>
      <c r="J4277">
        <v>2.865932520914596E-2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</row>
    <row r="4278" spans="1:17" x14ac:dyDescent="0.3">
      <c r="A4278">
        <v>1810</v>
      </c>
      <c r="B4278">
        <v>20220824</v>
      </c>
      <c r="C4278">
        <v>0.89290000000000003</v>
      </c>
      <c r="E4278">
        <v>0</v>
      </c>
      <c r="F4278">
        <v>64956</v>
      </c>
      <c r="G4278">
        <v>0.64949356918252632</v>
      </c>
      <c r="H4278">
        <v>-0.25236800072988452</v>
      </c>
      <c r="I4278">
        <v>17.001556539192421</v>
      </c>
      <c r="J4278">
        <v>2.8678240110004829E-2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</row>
    <row r="4279" spans="1:17" x14ac:dyDescent="0.3">
      <c r="A4279">
        <v>1810</v>
      </c>
      <c r="B4279">
        <v>20220825</v>
      </c>
      <c r="C4279">
        <v>-0.88500000000000001</v>
      </c>
      <c r="E4279">
        <v>0</v>
      </c>
      <c r="F4279">
        <v>65073</v>
      </c>
      <c r="G4279">
        <v>0.65064844590362281</v>
      </c>
      <c r="H4279">
        <v>-0.25236800072988452</v>
      </c>
      <c r="I4279">
        <v>16.94388243037157</v>
      </c>
      <c r="J4279">
        <v>2.868462228358163E-2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</row>
    <row r="4280" spans="1:17" x14ac:dyDescent="0.3">
      <c r="A4280">
        <v>1810</v>
      </c>
      <c r="B4280">
        <v>20220826</v>
      </c>
      <c r="C4280">
        <v>-0.44640000000000002</v>
      </c>
      <c r="E4280">
        <v>0</v>
      </c>
      <c r="F4280">
        <v>65649</v>
      </c>
      <c r="G4280">
        <v>0.65340916663122584</v>
      </c>
      <c r="H4280">
        <v>-0.25236800072988452</v>
      </c>
      <c r="I4280">
        <v>17.077192195614479</v>
      </c>
      <c r="J4280">
        <v>2.870636343314301E-2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</row>
    <row r="4281" spans="1:17" x14ac:dyDescent="0.3">
      <c r="A4281">
        <v>1810</v>
      </c>
      <c r="B4281">
        <v>20220829</v>
      </c>
      <c r="C4281">
        <v>-1.7937000000000001</v>
      </c>
      <c r="E4281">
        <v>0</v>
      </c>
      <c r="F4281">
        <v>63137</v>
      </c>
      <c r="G4281">
        <v>0.64599790537232971</v>
      </c>
      <c r="H4281">
        <v>-0.25236800072988452</v>
      </c>
      <c r="I4281">
        <v>20.11621240544082</v>
      </c>
      <c r="J4281">
        <v>2.8630782670431391E-2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</row>
    <row r="4282" spans="1:17" x14ac:dyDescent="0.3">
      <c r="A4282">
        <v>1810</v>
      </c>
      <c r="B4282">
        <v>20220830</v>
      </c>
      <c r="C4282">
        <v>0</v>
      </c>
      <c r="E4282">
        <v>0</v>
      </c>
      <c r="F4282">
        <v>63760</v>
      </c>
      <c r="G4282">
        <v>0.64797294325568433</v>
      </c>
      <c r="H4282">
        <v>-0.25236800072988452</v>
      </c>
      <c r="I4282">
        <v>20.038486662983811</v>
      </c>
      <c r="J4282">
        <v>2.8651177073384802E-2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</row>
    <row r="4283" spans="1:17" x14ac:dyDescent="0.3">
      <c r="A4283">
        <v>1810</v>
      </c>
      <c r="B4283">
        <v>20220831</v>
      </c>
      <c r="C4283">
        <v>0.45660000000000001</v>
      </c>
      <c r="E4283">
        <v>0</v>
      </c>
      <c r="F4283">
        <v>64096</v>
      </c>
      <c r="G4283">
        <v>0.64850626230835973</v>
      </c>
      <c r="H4283">
        <v>-0.25236800072988452</v>
      </c>
      <c r="I4283">
        <v>20.03974809969737</v>
      </c>
      <c r="J4283">
        <v>2.8655874642171061E-2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</row>
    <row r="4284" spans="1:17" x14ac:dyDescent="0.3">
      <c r="A4284">
        <v>1810</v>
      </c>
      <c r="B4284">
        <v>20220901</v>
      </c>
      <c r="C4284">
        <v>-1.3635999999999999</v>
      </c>
      <c r="E4284">
        <v>0</v>
      </c>
      <c r="F4284">
        <v>62823</v>
      </c>
      <c r="G4284">
        <v>0.64503981164703783</v>
      </c>
      <c r="H4284">
        <v>-0.25236800072988452</v>
      </c>
      <c r="I4284">
        <v>20.813719394573479</v>
      </c>
      <c r="J4284">
        <v>2.861417643971486E-2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</row>
    <row r="4285" spans="1:17" x14ac:dyDescent="0.3">
      <c r="A4285">
        <v>1810</v>
      </c>
      <c r="B4285">
        <v>20220902</v>
      </c>
      <c r="C4285">
        <v>-0.92169999999999996</v>
      </c>
      <c r="E4285">
        <v>0</v>
      </c>
      <c r="F4285">
        <v>62738</v>
      </c>
      <c r="G4285">
        <v>0.64660975493827255</v>
      </c>
      <c r="H4285">
        <v>-0.25236800072988452</v>
      </c>
      <c r="I4285">
        <v>20.79659147029442</v>
      </c>
      <c r="J4285">
        <v>2.8632418126116239E-2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</row>
    <row r="4286" spans="1:17" x14ac:dyDescent="0.3">
      <c r="A4286">
        <v>1810</v>
      </c>
      <c r="B4286">
        <v>20220905</v>
      </c>
      <c r="C4286">
        <v>0.93020000000000003</v>
      </c>
      <c r="E4286">
        <v>0</v>
      </c>
      <c r="F4286">
        <v>62488</v>
      </c>
      <c r="G4286">
        <v>0.64444736313453599</v>
      </c>
      <c r="H4286">
        <v>-0.25236800072988452</v>
      </c>
      <c r="I4286">
        <v>20.682084491262721</v>
      </c>
      <c r="J4286">
        <v>2.8610970938083499E-2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</row>
    <row r="4287" spans="1:17" x14ac:dyDescent="0.3">
      <c r="A4287">
        <v>1810</v>
      </c>
      <c r="B4287">
        <v>20220906</v>
      </c>
      <c r="C4287">
        <v>-1.8432999999999999</v>
      </c>
      <c r="E4287">
        <v>0</v>
      </c>
      <c r="F4287">
        <v>61952</v>
      </c>
      <c r="G4287">
        <v>0.64766269671070975</v>
      </c>
      <c r="H4287">
        <v>-0.25236800072988452</v>
      </c>
      <c r="I4287">
        <v>20.795813320024049</v>
      </c>
      <c r="J4287">
        <v>2.8645081081550651E-2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</row>
    <row r="4288" spans="1:17" x14ac:dyDescent="0.3">
      <c r="A4288">
        <v>1810</v>
      </c>
      <c r="B4288">
        <v>20220907</v>
      </c>
      <c r="C4288">
        <v>-2.8169</v>
      </c>
      <c r="E4288">
        <v>0</v>
      </c>
      <c r="F4288">
        <v>60183</v>
      </c>
      <c r="G4288">
        <v>0.64656971198658064</v>
      </c>
      <c r="H4288">
        <v>-0.25236800072988452</v>
      </c>
      <c r="I4288">
        <v>22.239601744599121</v>
      </c>
      <c r="J4288">
        <v>2.8635661779176539E-2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</row>
    <row r="4289" spans="1:17" x14ac:dyDescent="0.3">
      <c r="A4289">
        <v>1810</v>
      </c>
      <c r="B4289">
        <v>20220908</v>
      </c>
      <c r="C4289">
        <v>1.4493</v>
      </c>
      <c r="E4289">
        <v>0</v>
      </c>
      <c r="F4289">
        <v>60700</v>
      </c>
      <c r="G4289">
        <v>0.64717813103034605</v>
      </c>
      <c r="H4289">
        <v>-0.25236800072988452</v>
      </c>
      <c r="I4289">
        <v>22.360265416487469</v>
      </c>
      <c r="J4289">
        <v>2.864560444294096E-2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</row>
    <row r="4290" spans="1:17" x14ac:dyDescent="0.3">
      <c r="A4290">
        <v>1810</v>
      </c>
      <c r="B4290">
        <v>20220912</v>
      </c>
      <c r="C4290">
        <v>1.9048</v>
      </c>
      <c r="E4290">
        <v>0</v>
      </c>
      <c r="F4290">
        <v>62339</v>
      </c>
      <c r="G4290">
        <v>0.65066826080684781</v>
      </c>
      <c r="H4290">
        <v>-0.25236800072988452</v>
      </c>
      <c r="I4290">
        <v>23.729463232830131</v>
      </c>
      <c r="J4290">
        <v>2.8690740822703651E-2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</row>
    <row r="4291" spans="1:17" x14ac:dyDescent="0.3">
      <c r="A4291">
        <v>1810</v>
      </c>
      <c r="B4291">
        <v>20220913</v>
      </c>
      <c r="C4291">
        <v>0</v>
      </c>
      <c r="E4291">
        <v>0</v>
      </c>
      <c r="F4291">
        <v>62360</v>
      </c>
      <c r="G4291">
        <v>0.64679688763253018</v>
      </c>
      <c r="H4291">
        <v>-0.25236800072988452</v>
      </c>
      <c r="I4291">
        <v>23.566793889387021</v>
      </c>
      <c r="J4291">
        <v>2.8640657163709619E-2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</row>
    <row r="4292" spans="1:17" x14ac:dyDescent="0.3">
      <c r="A4292">
        <v>1810</v>
      </c>
      <c r="B4292">
        <v>20220914</v>
      </c>
      <c r="C4292">
        <v>-1.4018999999999999</v>
      </c>
      <c r="E4292">
        <v>0</v>
      </c>
      <c r="F4292">
        <v>61293</v>
      </c>
      <c r="G4292">
        <v>0.64273736330326758</v>
      </c>
      <c r="H4292">
        <v>-0.25236800072988452</v>
      </c>
      <c r="I4292">
        <v>23.267022568362119</v>
      </c>
      <c r="J4292">
        <v>2.8592751007058929E-2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</row>
    <row r="4293" spans="1:17" x14ac:dyDescent="0.3">
      <c r="A4293">
        <v>1810</v>
      </c>
      <c r="B4293">
        <v>20220915</v>
      </c>
      <c r="C4293">
        <v>1.4218</v>
      </c>
      <c r="E4293">
        <v>0</v>
      </c>
      <c r="F4293">
        <v>61650</v>
      </c>
      <c r="G4293">
        <v>0.64293056754340783</v>
      </c>
      <c r="H4293">
        <v>-0.25236800072988452</v>
      </c>
      <c r="I4293">
        <v>23.06013700144031</v>
      </c>
      <c r="J4293">
        <v>2.8600601649077489E-2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</row>
    <row r="4294" spans="1:17" x14ac:dyDescent="0.3">
      <c r="A4294">
        <v>1810</v>
      </c>
      <c r="B4294">
        <v>20220916</v>
      </c>
      <c r="C4294">
        <v>0</v>
      </c>
      <c r="E4294">
        <v>0</v>
      </c>
      <c r="F4294">
        <v>60912</v>
      </c>
      <c r="G4294">
        <v>0.63952066848934275</v>
      </c>
      <c r="H4294">
        <v>-0.25236800072988452</v>
      </c>
      <c r="I4294">
        <v>22.65325674327752</v>
      </c>
      <c r="J4294">
        <v>2.8569811481522881E-2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</row>
    <row r="4295" spans="1:17" x14ac:dyDescent="0.3">
      <c r="A4295">
        <v>1810</v>
      </c>
      <c r="B4295">
        <v>20220919</v>
      </c>
      <c r="C4295">
        <v>-0.93459999999999999</v>
      </c>
      <c r="E4295">
        <v>0</v>
      </c>
      <c r="F4295">
        <v>61025</v>
      </c>
      <c r="G4295">
        <v>0.64086128770067419</v>
      </c>
      <c r="H4295">
        <v>-0.25236800072988452</v>
      </c>
      <c r="I4295">
        <v>21.602439049148071</v>
      </c>
      <c r="J4295">
        <v>2.8574175995419442E-2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</row>
    <row r="4296" spans="1:17" x14ac:dyDescent="0.3">
      <c r="A4296">
        <v>1810</v>
      </c>
      <c r="B4296">
        <v>20220920</v>
      </c>
      <c r="C4296">
        <v>0</v>
      </c>
      <c r="E4296">
        <v>0</v>
      </c>
      <c r="F4296">
        <v>60833</v>
      </c>
      <c r="G4296">
        <v>0.64105662192609336</v>
      </c>
      <c r="H4296">
        <v>-0.25236800072988452</v>
      </c>
      <c r="I4296">
        <v>21.514563325324879</v>
      </c>
      <c r="J4296">
        <v>2.8578809553916559E-2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</row>
    <row r="4297" spans="1:17" x14ac:dyDescent="0.3">
      <c r="A4297">
        <v>1810</v>
      </c>
      <c r="B4297">
        <v>20220921</v>
      </c>
      <c r="C4297">
        <v>-0.94340000000000002</v>
      </c>
      <c r="E4297">
        <v>0</v>
      </c>
      <c r="F4297">
        <v>62062</v>
      </c>
      <c r="G4297">
        <v>0.64901022595929148</v>
      </c>
      <c r="H4297">
        <v>-0.25236800072988452</v>
      </c>
      <c r="I4297">
        <v>22.316118491010489</v>
      </c>
      <c r="J4297">
        <v>2.8651930225866821E-2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</row>
    <row r="4298" spans="1:17" x14ac:dyDescent="0.3">
      <c r="A4298">
        <v>1810</v>
      </c>
      <c r="B4298">
        <v>20220922</v>
      </c>
      <c r="C4298">
        <v>-1.4286000000000001</v>
      </c>
      <c r="E4298">
        <v>0</v>
      </c>
      <c r="F4298">
        <v>62402</v>
      </c>
      <c r="G4298">
        <v>0.65294335981817464</v>
      </c>
      <c r="H4298">
        <v>-0.25236800072988452</v>
      </c>
      <c r="I4298">
        <v>22.355301436662788</v>
      </c>
      <c r="J4298">
        <v>2.8686992322723221E-2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</row>
    <row r="4299" spans="1:17" x14ac:dyDescent="0.3">
      <c r="A4299">
        <v>1810</v>
      </c>
      <c r="B4299">
        <v>20220923</v>
      </c>
      <c r="C4299">
        <v>-0.48309999999999997</v>
      </c>
      <c r="E4299">
        <v>0</v>
      </c>
      <c r="F4299">
        <v>61911</v>
      </c>
      <c r="G4299">
        <v>0.65189379324962704</v>
      </c>
      <c r="H4299">
        <v>-0.25236800072988452</v>
      </c>
      <c r="I4299">
        <v>22.03149828259286</v>
      </c>
      <c r="J4299">
        <v>2.8676306059929841E-2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</row>
    <row r="4300" spans="1:17" x14ac:dyDescent="0.3">
      <c r="A4300">
        <v>1810</v>
      </c>
      <c r="B4300">
        <v>20220926</v>
      </c>
      <c r="C4300">
        <v>-2.4272</v>
      </c>
      <c r="E4300">
        <v>0</v>
      </c>
      <c r="F4300">
        <v>60051</v>
      </c>
      <c r="G4300">
        <v>0.65274164842516957</v>
      </c>
      <c r="H4300">
        <v>-0.25236800072988452</v>
      </c>
      <c r="I4300">
        <v>22.349617249139431</v>
      </c>
      <c r="J4300">
        <v>2.8696067519078959E-2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</row>
    <row r="4301" spans="1:17" x14ac:dyDescent="0.3">
      <c r="A4301">
        <v>1810</v>
      </c>
      <c r="B4301">
        <v>20220927</v>
      </c>
      <c r="C4301">
        <v>0</v>
      </c>
      <c r="E4301">
        <v>0</v>
      </c>
      <c r="F4301">
        <v>61292</v>
      </c>
      <c r="G4301">
        <v>0.6569041255464052</v>
      </c>
      <c r="H4301">
        <v>-0.25236800072988452</v>
      </c>
      <c r="I4301">
        <v>23.213093872103659</v>
      </c>
      <c r="J4301">
        <v>2.8728550618297911E-2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</row>
    <row r="4302" spans="1:17" x14ac:dyDescent="0.3">
      <c r="A4302">
        <v>1810</v>
      </c>
      <c r="B4302">
        <v>20220928</v>
      </c>
      <c r="C4302">
        <v>-0.79600000000000004</v>
      </c>
      <c r="E4302">
        <v>0</v>
      </c>
      <c r="F4302">
        <v>59883</v>
      </c>
      <c r="G4302">
        <v>0.65616729822024078</v>
      </c>
      <c r="H4302">
        <v>-0.25236800072988452</v>
      </c>
      <c r="I4302">
        <v>23.902095754827808</v>
      </c>
      <c r="J4302">
        <v>2.8722412093890051E-2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</row>
    <row r="4303" spans="1:17" x14ac:dyDescent="0.3">
      <c r="A4303">
        <v>1810</v>
      </c>
      <c r="B4303">
        <v>20220929</v>
      </c>
      <c r="C4303">
        <v>0.3009</v>
      </c>
      <c r="E4303">
        <v>0</v>
      </c>
      <c r="F4303">
        <v>61315</v>
      </c>
      <c r="G4303">
        <v>0.66004398489547589</v>
      </c>
      <c r="H4303">
        <v>-0.25236800072988452</v>
      </c>
      <c r="I4303">
        <v>24.899821129053109</v>
      </c>
      <c r="J4303">
        <v>2.8757247448952031E-2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</row>
    <row r="4304" spans="1:17" x14ac:dyDescent="0.3">
      <c r="A4304">
        <v>1810</v>
      </c>
      <c r="B4304">
        <v>20220930</v>
      </c>
      <c r="C4304">
        <v>1</v>
      </c>
      <c r="E4304">
        <v>0</v>
      </c>
      <c r="F4304">
        <v>62719</v>
      </c>
      <c r="G4304">
        <v>0.66430496253956373</v>
      </c>
      <c r="H4304">
        <v>-0.25236800072988452</v>
      </c>
      <c r="I4304">
        <v>25.845357398549108</v>
      </c>
      <c r="J4304">
        <v>2.880107754558427E-2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</row>
    <row r="4305" spans="1:17" x14ac:dyDescent="0.3">
      <c r="A4305">
        <v>1810</v>
      </c>
      <c r="B4305">
        <v>20221003</v>
      </c>
      <c r="C4305">
        <v>-0.99009999999999998</v>
      </c>
      <c r="E4305">
        <v>0</v>
      </c>
      <c r="F4305">
        <v>65157</v>
      </c>
      <c r="G4305">
        <v>0.67599149351550891</v>
      </c>
      <c r="H4305">
        <v>-0.14742962717966859</v>
      </c>
      <c r="I4305">
        <v>28.182244014838592</v>
      </c>
      <c r="J4305">
        <v>2.2735361818220098E-2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</row>
    <row r="4306" spans="1:17" x14ac:dyDescent="0.3">
      <c r="A4306">
        <v>1810</v>
      </c>
      <c r="B4306">
        <v>20221004</v>
      </c>
      <c r="C4306">
        <v>0</v>
      </c>
      <c r="E4306">
        <v>0</v>
      </c>
      <c r="F4306">
        <v>66771</v>
      </c>
      <c r="G4306">
        <v>0.6824743109984307</v>
      </c>
      <c r="H4306">
        <v>-0.14742962717966859</v>
      </c>
      <c r="I4306">
        <v>28.94512314454591</v>
      </c>
      <c r="J4306">
        <v>2.2769133852096311E-2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</row>
    <row r="4307" spans="1:17" x14ac:dyDescent="0.3">
      <c r="A4307">
        <v>1810</v>
      </c>
      <c r="B4307">
        <v>20221005</v>
      </c>
      <c r="C4307">
        <v>0.5</v>
      </c>
      <c r="E4307">
        <v>0</v>
      </c>
      <c r="F4307">
        <v>66919</v>
      </c>
      <c r="G4307">
        <v>0.68303272015301031</v>
      </c>
      <c r="H4307">
        <v>-0.14742962717966859</v>
      </c>
      <c r="I4307">
        <v>28.782810654450259</v>
      </c>
      <c r="J4307">
        <v>2.277087442254265E-2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</row>
    <row r="4308" spans="1:17" x14ac:dyDescent="0.3">
      <c r="A4308">
        <v>1810</v>
      </c>
      <c r="B4308">
        <v>20221006</v>
      </c>
      <c r="C4308">
        <v>2.4876</v>
      </c>
      <c r="E4308">
        <v>0</v>
      </c>
      <c r="F4308">
        <v>66441</v>
      </c>
      <c r="G4308">
        <v>0.67868570053415522</v>
      </c>
      <c r="H4308">
        <v>-0.14742962717966859</v>
      </c>
      <c r="I4308">
        <v>28.82929074770415</v>
      </c>
      <c r="J4308">
        <v>2.2750605006548141E-2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</row>
    <row r="4309" spans="1:17" x14ac:dyDescent="0.3">
      <c r="A4309">
        <v>1810</v>
      </c>
      <c r="B4309">
        <v>20221007</v>
      </c>
      <c r="C4309">
        <v>0</v>
      </c>
      <c r="E4309">
        <v>0</v>
      </c>
      <c r="F4309">
        <v>67176</v>
      </c>
      <c r="G4309">
        <v>0.68155488122902508</v>
      </c>
      <c r="H4309">
        <v>-0.14742962717966859</v>
      </c>
      <c r="I4309">
        <v>28.972711510183359</v>
      </c>
      <c r="J4309">
        <v>2.2769302231388459E-2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</row>
    <row r="4310" spans="1:17" x14ac:dyDescent="0.3">
      <c r="A4310">
        <v>1810</v>
      </c>
      <c r="B4310">
        <v>20221011</v>
      </c>
      <c r="C4310">
        <v>-0.97089999999999999</v>
      </c>
      <c r="E4310">
        <v>0</v>
      </c>
      <c r="F4310">
        <v>65815</v>
      </c>
      <c r="G4310">
        <v>0.68046583972976038</v>
      </c>
      <c r="H4310">
        <v>-0.14742962717966859</v>
      </c>
      <c r="I4310">
        <v>29.516716638826939</v>
      </c>
      <c r="J4310">
        <v>2.27649772887423E-2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</row>
    <row r="4311" spans="1:17" x14ac:dyDescent="0.3">
      <c r="A4311">
        <v>1810</v>
      </c>
      <c r="B4311">
        <v>20221012</v>
      </c>
      <c r="C4311">
        <v>-0.98040000000000005</v>
      </c>
      <c r="E4311">
        <v>0</v>
      </c>
      <c r="F4311">
        <v>64796</v>
      </c>
      <c r="G4311">
        <v>0.67609439646148062</v>
      </c>
      <c r="H4311">
        <v>-0.14742962717966859</v>
      </c>
      <c r="I4311">
        <v>27.688594129058259</v>
      </c>
      <c r="J4311">
        <v>2.274612491923857E-2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</row>
    <row r="4312" spans="1:17" x14ac:dyDescent="0.3">
      <c r="A4312">
        <v>1810</v>
      </c>
      <c r="B4312">
        <v>20221013</v>
      </c>
      <c r="C4312">
        <v>0</v>
      </c>
      <c r="E4312">
        <v>0</v>
      </c>
      <c r="F4312">
        <v>61255</v>
      </c>
      <c r="G4312">
        <v>0.66485138896205931</v>
      </c>
      <c r="H4312">
        <v>-0.14742962717966859</v>
      </c>
      <c r="I4312">
        <v>31.717309817784859</v>
      </c>
      <c r="J4312">
        <v>2.2688880699075511E-2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</row>
    <row r="4313" spans="1:17" x14ac:dyDescent="0.3">
      <c r="A4313">
        <v>1810</v>
      </c>
      <c r="B4313">
        <v>20221014</v>
      </c>
      <c r="C4313">
        <v>0</v>
      </c>
      <c r="E4313">
        <v>0</v>
      </c>
      <c r="F4313">
        <v>64319</v>
      </c>
      <c r="G4313">
        <v>0.674973171512668</v>
      </c>
      <c r="H4313">
        <v>-0.14742962717966859</v>
      </c>
      <c r="I4313">
        <v>34.913466456693051</v>
      </c>
      <c r="J4313">
        <v>2.2743380881782051E-2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</row>
    <row r="4314" spans="1:17" x14ac:dyDescent="0.3">
      <c r="A4314">
        <v>1810</v>
      </c>
      <c r="B4314">
        <v>20221017</v>
      </c>
      <c r="C4314">
        <v>0</v>
      </c>
      <c r="E4314">
        <v>0</v>
      </c>
      <c r="F4314">
        <v>65441</v>
      </c>
      <c r="G4314">
        <v>0.68081202989858636</v>
      </c>
      <c r="H4314">
        <v>-0.14742962717966859</v>
      </c>
      <c r="I4314">
        <v>34.714830527020148</v>
      </c>
      <c r="J4314">
        <v>2.2776458373451151E-2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</row>
    <row r="4315" spans="1:17" x14ac:dyDescent="0.3">
      <c r="A4315">
        <v>1810</v>
      </c>
      <c r="B4315">
        <v>20221018</v>
      </c>
      <c r="C4315">
        <v>0</v>
      </c>
      <c r="E4315">
        <v>0</v>
      </c>
      <c r="F4315">
        <v>67931</v>
      </c>
      <c r="G4315">
        <v>0.68728293770184412</v>
      </c>
      <c r="H4315">
        <v>-0.14742962717966859</v>
      </c>
      <c r="I4315">
        <v>36.220282187253808</v>
      </c>
      <c r="J4315">
        <v>2.281073430870801E-2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</row>
    <row r="4316" spans="1:17" x14ac:dyDescent="0.3">
      <c r="A4316">
        <v>1810</v>
      </c>
      <c r="B4316">
        <v>20221019</v>
      </c>
      <c r="C4316">
        <v>0</v>
      </c>
      <c r="E4316">
        <v>0</v>
      </c>
      <c r="F4316">
        <v>68129</v>
      </c>
      <c r="G4316">
        <v>0.68689341443422502</v>
      </c>
      <c r="H4316">
        <v>-0.14742962717966859</v>
      </c>
      <c r="I4316">
        <v>36.16234856199857</v>
      </c>
      <c r="J4316">
        <v>2.2804381187840811E-2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</row>
    <row r="4317" spans="1:17" x14ac:dyDescent="0.3">
      <c r="A4317">
        <v>1810</v>
      </c>
      <c r="B4317">
        <v>20221020</v>
      </c>
      <c r="C4317">
        <v>0</v>
      </c>
      <c r="E4317">
        <v>0</v>
      </c>
      <c r="F4317">
        <v>68639</v>
      </c>
      <c r="G4317">
        <v>0.69054160737733883</v>
      </c>
      <c r="H4317">
        <v>-0.14742962717966859</v>
      </c>
      <c r="I4317">
        <v>36.013085601563773</v>
      </c>
      <c r="J4317">
        <v>2.2826106724085971E-2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</row>
    <row r="4318" spans="1:17" x14ac:dyDescent="0.3">
      <c r="A4318">
        <v>1810</v>
      </c>
      <c r="B4318">
        <v>20221021</v>
      </c>
      <c r="C4318">
        <v>1.4455</v>
      </c>
      <c r="E4318">
        <v>0</v>
      </c>
      <c r="F4318">
        <v>66420</v>
      </c>
      <c r="G4318">
        <v>0.69596955301916097</v>
      </c>
      <c r="H4318">
        <v>-0.14742962717966859</v>
      </c>
      <c r="I4318">
        <v>35.619832982159053</v>
      </c>
      <c r="J4318">
        <v>2.2829320955435661E-2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</row>
    <row r="4319" spans="1:17" x14ac:dyDescent="0.3">
      <c r="A4319">
        <v>1810</v>
      </c>
      <c r="B4319">
        <v>20221024</v>
      </c>
      <c r="C4319">
        <v>1.9417</v>
      </c>
      <c r="E4319">
        <v>0</v>
      </c>
      <c r="F4319">
        <v>67525</v>
      </c>
      <c r="G4319">
        <v>0.69496887674851593</v>
      </c>
      <c r="H4319">
        <v>-0.14742962717966859</v>
      </c>
      <c r="I4319">
        <v>35.782583264750627</v>
      </c>
      <c r="J4319">
        <v>2.2817350318603841E-2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</row>
    <row r="4320" spans="1:17" x14ac:dyDescent="0.3">
      <c r="A4320">
        <v>1810</v>
      </c>
      <c r="B4320">
        <v>20221025</v>
      </c>
      <c r="C4320">
        <v>0.47620000000000001</v>
      </c>
      <c r="E4320">
        <v>0</v>
      </c>
      <c r="F4320">
        <v>68196</v>
      </c>
      <c r="G4320">
        <v>0.69560371304344137</v>
      </c>
      <c r="H4320">
        <v>-0.14742962717966859</v>
      </c>
      <c r="I4320">
        <v>35.192437609560777</v>
      </c>
      <c r="J4320">
        <v>2.2807156191621381E-2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</row>
    <row r="4321" spans="1:17" x14ac:dyDescent="0.3">
      <c r="A4321">
        <v>1810</v>
      </c>
      <c r="B4321">
        <v>20221026</v>
      </c>
      <c r="C4321">
        <v>0</v>
      </c>
      <c r="E4321">
        <v>0</v>
      </c>
      <c r="F4321">
        <v>68084</v>
      </c>
      <c r="G4321">
        <v>0.69440134846436596</v>
      </c>
      <c r="H4321">
        <v>-0.14742962717966859</v>
      </c>
      <c r="I4321">
        <v>35.213020449116243</v>
      </c>
      <c r="J4321">
        <v>2.2797521429955999E-2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</row>
    <row r="4322" spans="1:17" x14ac:dyDescent="0.3">
      <c r="A4322">
        <v>1810</v>
      </c>
      <c r="B4322">
        <v>20221027</v>
      </c>
      <c r="C4322">
        <v>3.7915000000000001</v>
      </c>
      <c r="E4322">
        <v>0</v>
      </c>
      <c r="F4322">
        <v>71178</v>
      </c>
      <c r="G4322">
        <v>0.70200240092642585</v>
      </c>
      <c r="H4322">
        <v>-0.14742962717966859</v>
      </c>
      <c r="I4322">
        <v>36.631337273767087</v>
      </c>
      <c r="J4322">
        <v>2.283991236958071E-2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</row>
    <row r="4323" spans="1:17" x14ac:dyDescent="0.3">
      <c r="A4323">
        <v>1810</v>
      </c>
      <c r="B4323">
        <v>20221028</v>
      </c>
      <c r="C4323">
        <v>-1.8265</v>
      </c>
      <c r="E4323">
        <v>0</v>
      </c>
      <c r="F4323">
        <v>71503</v>
      </c>
      <c r="G4323">
        <v>0.70567731489673113</v>
      </c>
      <c r="H4323">
        <v>-0.14742962717966859</v>
      </c>
      <c r="I4323">
        <v>36.632578987556549</v>
      </c>
      <c r="J4323">
        <v>2.2851892902241759E-2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</row>
    <row r="4324" spans="1:17" x14ac:dyDescent="0.3">
      <c r="A4324">
        <v>1810</v>
      </c>
      <c r="B4324">
        <v>20221031</v>
      </c>
      <c r="C4324">
        <v>0.93020000000000003</v>
      </c>
      <c r="E4324">
        <v>0</v>
      </c>
      <c r="F4324">
        <v>71193</v>
      </c>
      <c r="G4324">
        <v>0.70175092750653767</v>
      </c>
      <c r="H4324">
        <v>-0.14742962717966859</v>
      </c>
      <c r="I4324">
        <v>36.387734947664917</v>
      </c>
      <c r="J4324">
        <v>2.2825137617023969E-2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</row>
    <row r="4325" spans="1:17" x14ac:dyDescent="0.3">
      <c r="A4325">
        <v>1810</v>
      </c>
      <c r="B4325">
        <v>20221101</v>
      </c>
      <c r="C4325">
        <v>0.46079999999999999</v>
      </c>
      <c r="E4325">
        <v>0</v>
      </c>
      <c r="F4325">
        <v>72972</v>
      </c>
      <c r="G4325">
        <v>0.70744554790063952</v>
      </c>
      <c r="H4325">
        <v>-0.14742962717966859</v>
      </c>
      <c r="I4325">
        <v>36.771436797176648</v>
      </c>
      <c r="J4325">
        <v>2.2857209356137671E-2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</row>
    <row r="4326" spans="1:17" x14ac:dyDescent="0.3">
      <c r="A4326">
        <v>1810</v>
      </c>
      <c r="B4326">
        <v>20221102</v>
      </c>
      <c r="C4326">
        <v>1.8349</v>
      </c>
      <c r="E4326">
        <v>0</v>
      </c>
      <c r="F4326">
        <v>72453</v>
      </c>
      <c r="G4326">
        <v>0.70423281159776607</v>
      </c>
      <c r="H4326">
        <v>-0.14742962717966859</v>
      </c>
      <c r="I4326">
        <v>36.876494873891943</v>
      </c>
      <c r="J4326">
        <v>2.2845229172558389E-2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</row>
    <row r="4327" spans="1:17" x14ac:dyDescent="0.3">
      <c r="A4327">
        <v>1810</v>
      </c>
      <c r="B4327">
        <v>20221103</v>
      </c>
      <c r="C4327">
        <v>-1.3513999999999999</v>
      </c>
      <c r="E4327">
        <v>0</v>
      </c>
      <c r="F4327">
        <v>71305</v>
      </c>
      <c r="G4327">
        <v>0.7028984920014284</v>
      </c>
      <c r="H4327">
        <v>-0.14742962717966859</v>
      </c>
      <c r="I4327">
        <v>37.176926298952807</v>
      </c>
      <c r="J4327">
        <v>2.2839476008582021E-2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</row>
    <row r="4328" spans="1:17" x14ac:dyDescent="0.3">
      <c r="A4328">
        <v>1810</v>
      </c>
      <c r="B4328">
        <v>20221104</v>
      </c>
      <c r="C4328">
        <v>9.5890000000000004</v>
      </c>
      <c r="E4328">
        <v>0</v>
      </c>
      <c r="F4328">
        <v>74901</v>
      </c>
      <c r="G4328">
        <v>0.70404109242948099</v>
      </c>
      <c r="H4328">
        <v>-0.14742962717966859</v>
      </c>
      <c r="I4328">
        <v>39.357019645382351</v>
      </c>
      <c r="J4328">
        <v>2.2869864049993079E-2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</row>
    <row r="4329" spans="1:17" x14ac:dyDescent="0.3">
      <c r="A4329">
        <v>1810</v>
      </c>
      <c r="B4329">
        <v>20221107</v>
      </c>
      <c r="C4329">
        <v>10</v>
      </c>
      <c r="E4329">
        <v>0</v>
      </c>
      <c r="F4329">
        <v>76914</v>
      </c>
      <c r="G4329">
        <v>0.70242258350117415</v>
      </c>
      <c r="H4329">
        <v>-0.14742962717966859</v>
      </c>
      <c r="I4329">
        <v>39.52523191490782</v>
      </c>
      <c r="J4329">
        <v>2.2883654646950021E-2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</row>
    <row r="4330" spans="1:17" x14ac:dyDescent="0.3">
      <c r="A4330">
        <v>1810</v>
      </c>
      <c r="B4330">
        <v>20221108</v>
      </c>
      <c r="C4330">
        <v>2.2726999999999999</v>
      </c>
      <c r="E4330">
        <v>0</v>
      </c>
      <c r="F4330">
        <v>75363</v>
      </c>
      <c r="G4330">
        <v>0.69604638682683251</v>
      </c>
      <c r="H4330">
        <v>-0.14742962717966859</v>
      </c>
      <c r="I4330">
        <v>38.816513693324183</v>
      </c>
      <c r="J4330">
        <v>2.2850011757836689E-2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</row>
    <row r="4331" spans="1:17" x14ac:dyDescent="0.3">
      <c r="A4331">
        <v>1810</v>
      </c>
      <c r="B4331">
        <v>20221109</v>
      </c>
      <c r="C4331">
        <v>-4.4443999999999999</v>
      </c>
      <c r="E4331">
        <v>0</v>
      </c>
      <c r="F4331">
        <v>77501</v>
      </c>
      <c r="G4331">
        <v>0.7072679485137503</v>
      </c>
      <c r="H4331">
        <v>-0.14742962717966859</v>
      </c>
      <c r="I4331">
        <v>39.100810522757683</v>
      </c>
      <c r="J4331">
        <v>2.2898426290338222E-2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</row>
    <row r="4332" spans="1:17" x14ac:dyDescent="0.3">
      <c r="A4332">
        <v>1810</v>
      </c>
      <c r="B4332">
        <v>20221110</v>
      </c>
      <c r="C4332">
        <v>0.3876</v>
      </c>
      <c r="E4332">
        <v>0</v>
      </c>
      <c r="F4332">
        <v>78109</v>
      </c>
      <c r="G4332">
        <v>0.70873985830229658</v>
      </c>
      <c r="H4332">
        <v>-0.14742962717966859</v>
      </c>
      <c r="I4332">
        <v>37.983516946982547</v>
      </c>
      <c r="J4332">
        <v>2.2899663798059199E-2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</row>
    <row r="4333" spans="1:17" x14ac:dyDescent="0.3">
      <c r="A4333">
        <v>1810</v>
      </c>
      <c r="B4333">
        <v>20221111</v>
      </c>
      <c r="C4333">
        <v>-4.6332000000000004</v>
      </c>
      <c r="E4333">
        <v>0</v>
      </c>
      <c r="F4333">
        <v>79788</v>
      </c>
      <c r="G4333">
        <v>0.71841263283883161</v>
      </c>
      <c r="H4333">
        <v>-0.14742962717966859</v>
      </c>
      <c r="I4333">
        <v>37.921452757373913</v>
      </c>
      <c r="J4333">
        <v>2.2947281963616391E-2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</row>
    <row r="4334" spans="1:17" x14ac:dyDescent="0.3">
      <c r="A4334">
        <v>1810</v>
      </c>
      <c r="B4334">
        <v>20221114</v>
      </c>
      <c r="C4334">
        <v>1.2145999999999999</v>
      </c>
      <c r="E4334">
        <v>0</v>
      </c>
      <c r="F4334">
        <v>80577</v>
      </c>
      <c r="G4334">
        <v>0.71963372662823588</v>
      </c>
      <c r="H4334">
        <v>-0.14742962717966859</v>
      </c>
      <c r="I4334">
        <v>37.716369912194772</v>
      </c>
      <c r="J4334">
        <v>2.2957240146252621E-2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</row>
    <row r="4335" spans="1:17" x14ac:dyDescent="0.3">
      <c r="A4335">
        <v>1810</v>
      </c>
      <c r="B4335">
        <v>20221115</v>
      </c>
      <c r="C4335">
        <v>0.4</v>
      </c>
      <c r="E4335">
        <v>0</v>
      </c>
      <c r="F4335">
        <v>81591</v>
      </c>
      <c r="G4335">
        <v>0.72280815718020186</v>
      </c>
      <c r="H4335">
        <v>-0.14742962717966859</v>
      </c>
      <c r="I4335">
        <v>36.676029874452958</v>
      </c>
      <c r="J4335">
        <v>2.2973922749946561E-2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</row>
    <row r="4336" spans="1:17" x14ac:dyDescent="0.3">
      <c r="A4336">
        <v>1810</v>
      </c>
      <c r="B4336">
        <v>20221116</v>
      </c>
      <c r="C4336">
        <v>-2.3904000000000001</v>
      </c>
      <c r="E4336">
        <v>0</v>
      </c>
      <c r="F4336">
        <v>80590</v>
      </c>
      <c r="G4336">
        <v>0.7223166154819769</v>
      </c>
      <c r="H4336">
        <v>-0.14742962717966859</v>
      </c>
      <c r="I4336">
        <v>36.786112022858589</v>
      </c>
      <c r="J4336">
        <v>2.29619672927289E-2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</row>
    <row r="4337" spans="1:17" x14ac:dyDescent="0.3">
      <c r="A4337">
        <v>1810</v>
      </c>
      <c r="B4337">
        <v>20221117</v>
      </c>
      <c r="C4337">
        <v>0.40820000000000001</v>
      </c>
      <c r="E4337">
        <v>0</v>
      </c>
      <c r="F4337">
        <v>79614</v>
      </c>
      <c r="G4337">
        <v>0.71843084494715037</v>
      </c>
      <c r="H4337">
        <v>-0.14742962717966859</v>
      </c>
      <c r="I4337">
        <v>37.164850847094328</v>
      </c>
      <c r="J4337">
        <v>2.2945589026750372E-2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</row>
    <row r="4338" spans="1:17" x14ac:dyDescent="0.3">
      <c r="A4338">
        <v>1810</v>
      </c>
      <c r="B4338">
        <v>20221118</v>
      </c>
      <c r="C4338">
        <v>4.4714999999999998</v>
      </c>
      <c r="E4338">
        <v>0</v>
      </c>
      <c r="F4338">
        <v>80792</v>
      </c>
      <c r="G4338">
        <v>0.71893504485071003</v>
      </c>
      <c r="H4338">
        <v>-0.14742962717966859</v>
      </c>
      <c r="I4338">
        <v>37.016426883903073</v>
      </c>
      <c r="J4338">
        <v>2.2953015998875621E-2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</row>
    <row r="4339" spans="1:17" x14ac:dyDescent="0.3">
      <c r="A4339">
        <v>1810</v>
      </c>
      <c r="B4339">
        <v>20221121</v>
      </c>
      <c r="C4339">
        <v>7.7820999999999998</v>
      </c>
      <c r="E4339">
        <v>0</v>
      </c>
      <c r="F4339">
        <v>82662</v>
      </c>
      <c r="G4339">
        <v>0.7249825759123073</v>
      </c>
      <c r="H4339">
        <v>-0.14742962717966859</v>
      </c>
      <c r="I4339">
        <v>37.511982817440263</v>
      </c>
      <c r="J4339">
        <v>2.3036739056002301E-2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</row>
    <row r="4340" spans="1:17" x14ac:dyDescent="0.3">
      <c r="A4340">
        <v>1810</v>
      </c>
      <c r="B4340">
        <v>20221122</v>
      </c>
      <c r="C4340">
        <v>9.7472999999999992</v>
      </c>
      <c r="E4340">
        <v>0</v>
      </c>
      <c r="F4340">
        <v>85001</v>
      </c>
      <c r="G4340">
        <v>0.72056450191198762</v>
      </c>
      <c r="H4340">
        <v>-0.14742962717966859</v>
      </c>
      <c r="I4340">
        <v>37.015718041843158</v>
      </c>
      <c r="J4340">
        <v>2.3022710448186001E-2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</row>
    <row r="4341" spans="1:17" x14ac:dyDescent="0.3">
      <c r="A4341">
        <v>1810</v>
      </c>
      <c r="B4341">
        <v>20221123</v>
      </c>
      <c r="C4341">
        <v>9.8683999999999994</v>
      </c>
      <c r="E4341">
        <v>0</v>
      </c>
      <c r="F4341">
        <v>85749</v>
      </c>
      <c r="G4341">
        <v>0.70890844407881082</v>
      </c>
      <c r="H4341">
        <v>-0.14742962717966859</v>
      </c>
      <c r="I4341">
        <v>36.282640624353967</v>
      </c>
      <c r="J4341">
        <v>2.2979871686480059E-2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</row>
    <row r="4342" spans="1:17" x14ac:dyDescent="0.3">
      <c r="A4342">
        <v>1810</v>
      </c>
      <c r="B4342">
        <v>20221124</v>
      </c>
      <c r="C4342">
        <v>9.8802000000000003</v>
      </c>
      <c r="E4342">
        <v>0</v>
      </c>
      <c r="F4342">
        <v>83065</v>
      </c>
      <c r="G4342">
        <v>0.6938874944491551</v>
      </c>
      <c r="H4342">
        <v>-0.14742962717966859</v>
      </c>
      <c r="I4342">
        <v>33.193433834194181</v>
      </c>
      <c r="J4342">
        <v>2.29209659172461E-2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</row>
    <row r="4343" spans="1:17" x14ac:dyDescent="0.3">
      <c r="A4343">
        <v>1810</v>
      </c>
      <c r="B4343">
        <v>20221125</v>
      </c>
      <c r="C4343">
        <v>7.0845000000000002</v>
      </c>
      <c r="E4343">
        <v>0</v>
      </c>
      <c r="F4343">
        <v>83155</v>
      </c>
      <c r="G4343">
        <v>0.68726665935163189</v>
      </c>
      <c r="H4343">
        <v>-0.14742962717966859</v>
      </c>
      <c r="I4343">
        <v>31.201586161189692</v>
      </c>
      <c r="J4343">
        <v>2.2892327545468501E-2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</row>
    <row r="4344" spans="1:17" x14ac:dyDescent="0.3">
      <c r="A4344">
        <v>1810</v>
      </c>
      <c r="B4344">
        <v>20221128</v>
      </c>
      <c r="C4344">
        <v>9.9237000000000002</v>
      </c>
      <c r="E4344">
        <v>0</v>
      </c>
      <c r="F4344">
        <v>83284</v>
      </c>
      <c r="G4344">
        <v>0.67760036462117734</v>
      </c>
      <c r="H4344">
        <v>-0.14742962717966859</v>
      </c>
      <c r="I4344">
        <v>31.172873011454609</v>
      </c>
      <c r="J4344">
        <v>2.2852537520008889E-2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</row>
    <row r="4345" spans="1:17" x14ac:dyDescent="0.3">
      <c r="A4345">
        <v>1810</v>
      </c>
      <c r="B4345">
        <v>20221129</v>
      </c>
      <c r="C4345">
        <v>-1.3889</v>
      </c>
      <c r="E4345">
        <v>0</v>
      </c>
      <c r="F4345">
        <v>83113</v>
      </c>
      <c r="G4345">
        <v>0.67739363500584049</v>
      </c>
      <c r="H4345">
        <v>-0.14742962717966859</v>
      </c>
      <c r="I4345">
        <v>30.093416609092468</v>
      </c>
      <c r="J4345">
        <v>2.2853120464395769E-2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</row>
    <row r="4346" spans="1:17" x14ac:dyDescent="0.3">
      <c r="A4346">
        <v>1810</v>
      </c>
      <c r="B4346">
        <v>20221130</v>
      </c>
      <c r="C4346">
        <v>-3.2864</v>
      </c>
      <c r="E4346">
        <v>0</v>
      </c>
      <c r="F4346">
        <v>82620</v>
      </c>
      <c r="G4346">
        <v>0.67935765592835595</v>
      </c>
      <c r="H4346">
        <v>-0.14742962717966859</v>
      </c>
      <c r="I4346">
        <v>30.311190960856631</v>
      </c>
      <c r="J4346">
        <v>2.2851520227677419E-2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</row>
    <row r="4347" spans="1:17" x14ac:dyDescent="0.3">
      <c r="A4347">
        <v>1810</v>
      </c>
      <c r="B4347">
        <v>20221201</v>
      </c>
      <c r="C4347">
        <v>0.72819999999999996</v>
      </c>
      <c r="E4347">
        <v>0</v>
      </c>
      <c r="F4347">
        <v>83043</v>
      </c>
      <c r="G4347">
        <v>0.68107212061267475</v>
      </c>
      <c r="H4347">
        <v>-0.14742962717966859</v>
      </c>
      <c r="I4347">
        <v>30.317584049005841</v>
      </c>
      <c r="J4347">
        <v>2.286141419825706E-2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</row>
    <row r="4348" spans="1:17" x14ac:dyDescent="0.3">
      <c r="A4348">
        <v>1810</v>
      </c>
      <c r="B4348">
        <v>20221202</v>
      </c>
      <c r="C4348">
        <v>-3.3734999999999999</v>
      </c>
      <c r="E4348">
        <v>0</v>
      </c>
      <c r="F4348">
        <v>84267</v>
      </c>
      <c r="G4348">
        <v>0.68920589942967936</v>
      </c>
      <c r="H4348">
        <v>-0.14742962717966859</v>
      </c>
      <c r="I4348">
        <v>29.053187483952819</v>
      </c>
      <c r="J4348">
        <v>2.289563264197704E-2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</row>
    <row r="4349" spans="1:17" x14ac:dyDescent="0.3">
      <c r="A4349">
        <v>1810</v>
      </c>
      <c r="B4349">
        <v>20221205</v>
      </c>
      <c r="C4349">
        <v>0.74809999999999999</v>
      </c>
      <c r="E4349">
        <v>0</v>
      </c>
      <c r="F4349">
        <v>83727</v>
      </c>
      <c r="G4349">
        <v>0.68669569267368291</v>
      </c>
      <c r="H4349">
        <v>-0.14742962717966859</v>
      </c>
      <c r="I4349">
        <v>29.250609956835259</v>
      </c>
      <c r="J4349">
        <v>2.2889277161324401E-2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</row>
    <row r="4350" spans="1:17" x14ac:dyDescent="0.3">
      <c r="A4350">
        <v>1810</v>
      </c>
      <c r="B4350">
        <v>20221206</v>
      </c>
      <c r="C4350">
        <v>1.7326999999999999</v>
      </c>
      <c r="E4350">
        <v>0</v>
      </c>
      <c r="F4350">
        <v>84322</v>
      </c>
      <c r="G4350">
        <v>0.68847586700210595</v>
      </c>
      <c r="H4350">
        <v>-0.14742962717966859</v>
      </c>
      <c r="I4350">
        <v>29.243592489986661</v>
      </c>
      <c r="J4350">
        <v>2.28970169232884E-2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</row>
    <row r="4351" spans="1:17" x14ac:dyDescent="0.3">
      <c r="A4351">
        <v>1810</v>
      </c>
      <c r="B4351">
        <v>20221207</v>
      </c>
      <c r="C4351">
        <v>-0.24329999999999999</v>
      </c>
      <c r="E4351">
        <v>0</v>
      </c>
      <c r="F4351">
        <v>86553</v>
      </c>
      <c r="G4351">
        <v>0.69722643233424164</v>
      </c>
      <c r="H4351">
        <v>-0.14742962717966859</v>
      </c>
      <c r="I4351">
        <v>29.599497559025838</v>
      </c>
      <c r="J4351">
        <v>2.2941532069060019E-2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</row>
    <row r="4352" spans="1:17" x14ac:dyDescent="0.3">
      <c r="A4352">
        <v>1810</v>
      </c>
      <c r="B4352">
        <v>20221208</v>
      </c>
      <c r="C4352">
        <v>3.9024000000000001</v>
      </c>
      <c r="E4352">
        <v>0</v>
      </c>
      <c r="F4352">
        <v>86027</v>
      </c>
      <c r="G4352">
        <v>0.69211607076997417</v>
      </c>
      <c r="H4352">
        <v>-0.14742962717966859</v>
      </c>
      <c r="I4352">
        <v>27.76402712418027</v>
      </c>
      <c r="J4352">
        <v>2.2926738559994709E-2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</row>
    <row r="4353" spans="1:17" x14ac:dyDescent="0.3">
      <c r="A4353">
        <v>1810</v>
      </c>
      <c r="B4353">
        <v>20221209</v>
      </c>
      <c r="C4353">
        <v>-3.0516000000000001</v>
      </c>
      <c r="E4353">
        <v>0</v>
      </c>
      <c r="F4353">
        <v>86234</v>
      </c>
      <c r="G4353">
        <v>0.69680045205518248</v>
      </c>
      <c r="H4353">
        <v>-0.14742962717966859</v>
      </c>
      <c r="I4353">
        <v>27.78494341563675</v>
      </c>
      <c r="J4353">
        <v>2.294195841232357E-2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-1</v>
      </c>
      <c r="P4353" t="s">
        <v>16</v>
      </c>
      <c r="Q4353" t="s">
        <v>20</v>
      </c>
    </row>
    <row r="4354" spans="1:17" x14ac:dyDescent="0.3">
      <c r="A4354">
        <v>1810</v>
      </c>
      <c r="B4354">
        <v>20221212</v>
      </c>
      <c r="C4354">
        <v>-6.5374999999999996</v>
      </c>
      <c r="E4354">
        <v>-1</v>
      </c>
      <c r="F4354">
        <v>86074</v>
      </c>
      <c r="G4354">
        <v>0.70432641515636019</v>
      </c>
      <c r="H4354">
        <v>-0.14742962717966859</v>
      </c>
      <c r="I4354">
        <v>27.7036241889801</v>
      </c>
      <c r="J4354">
        <v>2.2961852727203969E-2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</row>
    <row r="4355" spans="1:17" x14ac:dyDescent="0.3">
      <c r="A4355">
        <v>1810</v>
      </c>
      <c r="B4355">
        <v>20221213</v>
      </c>
      <c r="C4355">
        <v>0</v>
      </c>
      <c r="E4355">
        <v>0</v>
      </c>
      <c r="F4355">
        <v>85676</v>
      </c>
      <c r="G4355">
        <v>0.70241271216150136</v>
      </c>
      <c r="H4355">
        <v>-0.14742962717966859</v>
      </c>
      <c r="I4355">
        <v>27.355757269008841</v>
      </c>
      <c r="J4355">
        <v>2.295025420171137E-2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</row>
    <row r="4356" spans="1:17" x14ac:dyDescent="0.3">
      <c r="A4356">
        <v>1810</v>
      </c>
      <c r="B4356">
        <v>20221214</v>
      </c>
      <c r="C4356">
        <v>4.1451000000000002</v>
      </c>
      <c r="E4356">
        <v>0</v>
      </c>
      <c r="F4356">
        <v>87651</v>
      </c>
      <c r="G4356">
        <v>0.70164299164524679</v>
      </c>
      <c r="H4356">
        <v>-0.14742962717966859</v>
      </c>
      <c r="I4356">
        <v>27.504159917800639</v>
      </c>
      <c r="J4356">
        <v>2.2947881716634741E-2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</row>
    <row r="4357" spans="1:17" x14ac:dyDescent="0.3">
      <c r="A4357">
        <v>1810</v>
      </c>
      <c r="B4357">
        <v>20221215</v>
      </c>
      <c r="C4357">
        <v>9.9502000000000006</v>
      </c>
      <c r="E4357">
        <v>0</v>
      </c>
      <c r="F4357">
        <v>88281</v>
      </c>
      <c r="G4357">
        <v>0.69007692939250298</v>
      </c>
      <c r="H4357">
        <v>-0.14742962717966859</v>
      </c>
      <c r="I4357">
        <v>26.674586476013669</v>
      </c>
      <c r="J4357">
        <v>2.2900440012226329E-2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0</v>
      </c>
      <c r="P4357" t="s">
        <v>16</v>
      </c>
      <c r="Q4357" t="s">
        <v>20</v>
      </c>
    </row>
    <row r="4358" spans="1:17" x14ac:dyDescent="0.3">
      <c r="A4358">
        <v>1810</v>
      </c>
      <c r="B4358">
        <v>20221216</v>
      </c>
      <c r="C4358">
        <v>-3.6198999999999999</v>
      </c>
      <c r="E4358">
        <v>0</v>
      </c>
      <c r="F4358">
        <v>85905</v>
      </c>
      <c r="G4358">
        <v>0.6886204643845798</v>
      </c>
      <c r="H4358">
        <v>-0.14742962717966859</v>
      </c>
      <c r="I4358">
        <v>25.299562788495159</v>
      </c>
      <c r="J4358">
        <v>2.2890247332894801E-2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1</v>
      </c>
      <c r="P4358" t="s">
        <v>16</v>
      </c>
      <c r="Q4358" t="s">
        <v>20</v>
      </c>
    </row>
    <row r="4359" spans="1:17" x14ac:dyDescent="0.3">
      <c r="A4359">
        <v>1810</v>
      </c>
      <c r="B4359">
        <v>20221219</v>
      </c>
      <c r="C4359">
        <v>-9.3896999999999995</v>
      </c>
      <c r="E4359">
        <v>1</v>
      </c>
      <c r="F4359">
        <v>78179</v>
      </c>
      <c r="G4359">
        <v>0.67635674884920205</v>
      </c>
      <c r="H4359">
        <v>-0.14742962717966859</v>
      </c>
      <c r="I4359">
        <v>36.182032996382887</v>
      </c>
      <c r="J4359">
        <v>2.2815314359673239E-2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</row>
    <row r="4360" spans="1:17" x14ac:dyDescent="0.3">
      <c r="A4360">
        <v>1810</v>
      </c>
      <c r="B4360">
        <v>20221220</v>
      </c>
      <c r="C4360">
        <v>-6.2176</v>
      </c>
      <c r="E4360">
        <v>0</v>
      </c>
      <c r="F4360">
        <v>75737</v>
      </c>
      <c r="G4360">
        <v>0.67833568534562971</v>
      </c>
      <c r="H4360">
        <v>-0.14742962717966859</v>
      </c>
      <c r="I4360">
        <v>36.865081414604113</v>
      </c>
      <c r="J4360">
        <v>2.2810976701768269E-2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</row>
    <row r="4361" spans="1:17" x14ac:dyDescent="0.3">
      <c r="A4361">
        <v>1810</v>
      </c>
      <c r="B4361">
        <v>20221221</v>
      </c>
      <c r="C4361">
        <v>-1.6575</v>
      </c>
      <c r="E4361">
        <v>0</v>
      </c>
      <c r="F4361">
        <v>75380</v>
      </c>
      <c r="G4361">
        <v>0.67831127030140248</v>
      </c>
      <c r="H4361">
        <v>-0.14742962717966859</v>
      </c>
      <c r="I4361">
        <v>35.955954099913569</v>
      </c>
      <c r="J4361">
        <v>2.2802233194002909E-2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</row>
    <row r="4362" spans="1:17" x14ac:dyDescent="0.3">
      <c r="A4362">
        <v>1810</v>
      </c>
      <c r="B4362">
        <v>20221222</v>
      </c>
      <c r="C4362">
        <v>0.56179999999999997</v>
      </c>
      <c r="E4362">
        <v>0</v>
      </c>
      <c r="F4362">
        <v>75299</v>
      </c>
      <c r="G4362">
        <v>0.67668536216159814</v>
      </c>
      <c r="H4362">
        <v>-0.14742962717966859</v>
      </c>
      <c r="I4362">
        <v>35.876543540147203</v>
      </c>
      <c r="J4362">
        <v>2.2800597083543161E-2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0</v>
      </c>
      <c r="P4362" t="s">
        <v>16</v>
      </c>
      <c r="Q4362" t="s">
        <v>20</v>
      </c>
    </row>
    <row r="4363" spans="1:17" x14ac:dyDescent="0.3">
      <c r="A4363">
        <v>1810</v>
      </c>
      <c r="B4363">
        <v>20221223</v>
      </c>
      <c r="C4363">
        <v>0.55869999999999997</v>
      </c>
      <c r="E4363">
        <v>0</v>
      </c>
      <c r="F4363">
        <v>75497</v>
      </c>
      <c r="G4363">
        <v>0.67637691603974792</v>
      </c>
      <c r="H4363">
        <v>-0.14742962717966859</v>
      </c>
      <c r="I4363">
        <v>35.282586182111523</v>
      </c>
      <c r="J4363">
        <v>2.2798135266288759E-2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0</v>
      </c>
      <c r="P4363" t="s">
        <v>16</v>
      </c>
      <c r="Q4363" t="s">
        <v>20</v>
      </c>
    </row>
    <row r="4364" spans="1:17" x14ac:dyDescent="0.3">
      <c r="A4364">
        <v>1810</v>
      </c>
      <c r="B4364">
        <v>20221226</v>
      </c>
      <c r="C4364">
        <v>6.1111000000000004</v>
      </c>
      <c r="E4364">
        <v>0</v>
      </c>
      <c r="F4364">
        <v>77028</v>
      </c>
      <c r="G4364">
        <v>0.67482407278395729</v>
      </c>
      <c r="H4364">
        <v>-0.14742962717966859</v>
      </c>
      <c r="I4364">
        <v>35.685793604456308</v>
      </c>
      <c r="J4364">
        <v>2.279547969332028E-2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</row>
    <row r="4365" spans="1:17" x14ac:dyDescent="0.3">
      <c r="A4365">
        <v>1810</v>
      </c>
      <c r="B4365">
        <v>20221227</v>
      </c>
      <c r="C4365">
        <v>-0.52359999999999995</v>
      </c>
      <c r="E4365">
        <v>0</v>
      </c>
      <c r="F4365">
        <v>77446</v>
      </c>
      <c r="G4365">
        <v>0.67666540691772326</v>
      </c>
      <c r="H4365">
        <v>-0.14742962717966859</v>
      </c>
      <c r="I4365">
        <v>35.516533141388322</v>
      </c>
      <c r="J4365">
        <v>2.2809073036642171E-2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</row>
    <row r="4366" spans="1:17" x14ac:dyDescent="0.3">
      <c r="A4366">
        <v>1810</v>
      </c>
      <c r="B4366">
        <v>20221228</v>
      </c>
      <c r="C4366">
        <v>-4.2104999999999997</v>
      </c>
      <c r="E4366">
        <v>0</v>
      </c>
      <c r="F4366">
        <v>78308</v>
      </c>
      <c r="G4366">
        <v>0.68558154225025247</v>
      </c>
      <c r="H4366">
        <v>-0.14742962717966859</v>
      </c>
      <c r="I4366">
        <v>35.531152136466893</v>
      </c>
      <c r="J4366">
        <v>2.2845487572407942E-2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</row>
    <row r="4367" spans="1:17" x14ac:dyDescent="0.3">
      <c r="A4367">
        <v>1810</v>
      </c>
      <c r="B4367">
        <v>20221229</v>
      </c>
      <c r="C4367">
        <v>0.82420000000000004</v>
      </c>
      <c r="E4367">
        <v>0</v>
      </c>
      <c r="F4367">
        <v>76409</v>
      </c>
      <c r="G4367">
        <v>0.67900273214884599</v>
      </c>
      <c r="H4367">
        <v>-0.14742962717966859</v>
      </c>
      <c r="I4367">
        <v>36.029456077215869</v>
      </c>
      <c r="J4367">
        <v>2.281478406154212E-2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</row>
    <row r="4368" spans="1:17" x14ac:dyDescent="0.3">
      <c r="A4368">
        <v>1810</v>
      </c>
      <c r="B4368">
        <v>20221230</v>
      </c>
      <c r="C4368">
        <v>0.81740000000000002</v>
      </c>
      <c r="E4368">
        <v>0</v>
      </c>
      <c r="F4368">
        <v>75712</v>
      </c>
      <c r="G4368">
        <v>0.67586130398253863</v>
      </c>
      <c r="H4368">
        <v>-0.14742962717966859</v>
      </c>
      <c r="I4368">
        <v>35.806549515303807</v>
      </c>
      <c r="J4368">
        <v>2.2804062835601002E-2</v>
      </c>
      <c r="K4368">
        <v>0.372</v>
      </c>
      <c r="L4368">
        <v>0.2215</v>
      </c>
      <c r="M4368">
        <v>-2.6700000000000002E-2</v>
      </c>
      <c r="N4368">
        <v>-7.22E-2</v>
      </c>
      <c r="O4368">
        <v>-1</v>
      </c>
      <c r="P4368" t="s">
        <v>16</v>
      </c>
      <c r="Q4368" t="s">
        <v>20</v>
      </c>
    </row>
    <row r="4369" spans="1:17" x14ac:dyDescent="0.3">
      <c r="A4369">
        <v>1810</v>
      </c>
      <c r="B4369">
        <v>20230103</v>
      </c>
      <c r="C4369">
        <v>0.54049999999999998</v>
      </c>
      <c r="E4369">
        <v>-1</v>
      </c>
      <c r="F4369">
        <v>76015</v>
      </c>
      <c r="G4369">
        <v>0.67675038709290003</v>
      </c>
      <c r="H4369">
        <v>-0.14239333658634359</v>
      </c>
      <c r="I4369">
        <v>34.724558372775093</v>
      </c>
      <c r="J4369">
        <v>1.926109698005464E-2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</row>
    <row r="4370" spans="1:17" x14ac:dyDescent="0.3">
      <c r="A4370">
        <v>1810</v>
      </c>
      <c r="B4370">
        <v>20230104</v>
      </c>
      <c r="C4370">
        <v>-0.80649999999999999</v>
      </c>
      <c r="E4370">
        <v>0</v>
      </c>
      <c r="F4370">
        <v>76275</v>
      </c>
      <c r="G4370">
        <v>0.67829738539658113</v>
      </c>
      <c r="H4370">
        <v>-0.14239333658634359</v>
      </c>
      <c r="I4370">
        <v>33.567340567151163</v>
      </c>
      <c r="J4370">
        <v>1.926021404746283E-2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</row>
    <row r="4371" spans="1:17" x14ac:dyDescent="0.3">
      <c r="A4371">
        <v>1810</v>
      </c>
      <c r="B4371">
        <v>20230105</v>
      </c>
      <c r="C4371">
        <v>-1.6259999999999999</v>
      </c>
      <c r="E4371">
        <v>0</v>
      </c>
      <c r="F4371">
        <v>76200</v>
      </c>
      <c r="G4371">
        <v>0.67947458098249536</v>
      </c>
      <c r="H4371">
        <v>-0.14239333658634359</v>
      </c>
      <c r="I4371">
        <v>33.370474305105347</v>
      </c>
      <c r="J4371">
        <v>1.92576191187524E-2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</row>
    <row r="4372" spans="1:17" x14ac:dyDescent="0.3">
      <c r="A4372">
        <v>1810</v>
      </c>
      <c r="B4372">
        <v>20230106</v>
      </c>
      <c r="C4372">
        <v>-0.27550000000000002</v>
      </c>
      <c r="E4372">
        <v>0</v>
      </c>
      <c r="F4372">
        <v>78285</v>
      </c>
      <c r="G4372">
        <v>0.68591874716482781</v>
      </c>
      <c r="H4372">
        <v>-0.14239333658634359</v>
      </c>
      <c r="I4372">
        <v>33.548512812567601</v>
      </c>
      <c r="J4372">
        <v>1.9261424125003989E-2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0</v>
      </c>
      <c r="P4372" t="s">
        <v>16</v>
      </c>
      <c r="Q4372" t="s">
        <v>20</v>
      </c>
    </row>
    <row r="4373" spans="1:17" x14ac:dyDescent="0.3">
      <c r="A4373">
        <v>1810</v>
      </c>
      <c r="B4373">
        <v>20230109</v>
      </c>
      <c r="C4373">
        <v>-0.55249999999999999</v>
      </c>
      <c r="E4373">
        <v>0</v>
      </c>
      <c r="F4373">
        <v>78863</v>
      </c>
      <c r="G4373">
        <v>0.68797249978762287</v>
      </c>
      <c r="H4373">
        <v>-0.14239333658634359</v>
      </c>
      <c r="I4373">
        <v>33.636589054697929</v>
      </c>
      <c r="J4373">
        <v>1.9256804316824E-2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0</v>
      </c>
      <c r="P4373" t="s">
        <v>16</v>
      </c>
      <c r="Q4373" t="s">
        <v>20</v>
      </c>
    </row>
    <row r="4374" spans="1:17" x14ac:dyDescent="0.3">
      <c r="A4374">
        <v>1810</v>
      </c>
      <c r="B4374">
        <v>20230110</v>
      </c>
      <c r="C4374">
        <v>-2.5</v>
      </c>
      <c r="E4374">
        <v>0</v>
      </c>
      <c r="F4374">
        <v>78590</v>
      </c>
      <c r="G4374">
        <v>0.68949492082597597</v>
      </c>
      <c r="H4374">
        <v>-0.14239333658634359</v>
      </c>
      <c r="I4374">
        <v>33.623697186932077</v>
      </c>
      <c r="J4374">
        <v>1.92466457214912E-2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</row>
    <row r="4375" spans="1:17" x14ac:dyDescent="0.3">
      <c r="A4375">
        <v>1810</v>
      </c>
      <c r="B4375">
        <v>20230111</v>
      </c>
      <c r="C4375">
        <v>0.56979999999999997</v>
      </c>
      <c r="E4375">
        <v>0</v>
      </c>
      <c r="F4375">
        <v>79109</v>
      </c>
      <c r="G4375">
        <v>0.6867037005515837</v>
      </c>
      <c r="H4375">
        <v>-0.14239333658634359</v>
      </c>
      <c r="I4375">
        <v>33.708543183604441</v>
      </c>
      <c r="J4375">
        <v>1.9269743863887832E-2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</row>
    <row r="4376" spans="1:17" x14ac:dyDescent="0.3">
      <c r="A4376">
        <v>1810</v>
      </c>
      <c r="B4376">
        <v>20230112</v>
      </c>
      <c r="C4376">
        <v>-2.2663000000000002</v>
      </c>
      <c r="E4376">
        <v>0</v>
      </c>
      <c r="F4376">
        <v>79682</v>
      </c>
      <c r="G4376">
        <v>0.69163412271164748</v>
      </c>
      <c r="H4376">
        <v>-0.14239333658634359</v>
      </c>
      <c r="I4376">
        <v>33.7674055893863</v>
      </c>
      <c r="J4376">
        <v>1.9269566090460311E-2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</row>
    <row r="4377" spans="1:17" x14ac:dyDescent="0.3">
      <c r="A4377">
        <v>1810</v>
      </c>
      <c r="B4377">
        <v>20230113</v>
      </c>
      <c r="C4377">
        <v>0</v>
      </c>
      <c r="E4377">
        <v>0</v>
      </c>
      <c r="F4377">
        <v>79317</v>
      </c>
      <c r="G4377">
        <v>0.69187061846133113</v>
      </c>
      <c r="H4377">
        <v>-0.14239333658634359</v>
      </c>
      <c r="I4377">
        <v>33.73654085070438</v>
      </c>
      <c r="J4377">
        <v>1.9267858625683351E-2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</row>
    <row r="4378" spans="1:17" x14ac:dyDescent="0.3">
      <c r="A4378">
        <v>1810</v>
      </c>
      <c r="B4378">
        <v>20230116</v>
      </c>
      <c r="C4378">
        <v>1.7391000000000001</v>
      </c>
      <c r="E4378">
        <v>0</v>
      </c>
      <c r="F4378">
        <v>78331</v>
      </c>
      <c r="G4378">
        <v>0.68791832533422093</v>
      </c>
      <c r="H4378">
        <v>-0.14239333658634359</v>
      </c>
      <c r="I4378">
        <v>33.535611919178073</v>
      </c>
      <c r="J4378">
        <v>1.9262603000719022E-2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</row>
    <row r="4379" spans="1:17" x14ac:dyDescent="0.3">
      <c r="A4379">
        <v>1810</v>
      </c>
      <c r="B4379">
        <v>20230117</v>
      </c>
      <c r="C4379">
        <v>0.28489999999999999</v>
      </c>
      <c r="E4379">
        <v>0</v>
      </c>
      <c r="F4379">
        <v>79539</v>
      </c>
      <c r="G4379">
        <v>0.68828060157665094</v>
      </c>
      <c r="H4379">
        <v>-0.14239333658634359</v>
      </c>
      <c r="I4379">
        <v>33.877962265713172</v>
      </c>
      <c r="J4379">
        <v>1.9277036872451091E-2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</row>
    <row r="4380" spans="1:17" x14ac:dyDescent="0.3">
      <c r="A4380">
        <v>1810</v>
      </c>
      <c r="B4380">
        <v>20230130</v>
      </c>
      <c r="C4380">
        <v>1.4205000000000001</v>
      </c>
      <c r="E4380">
        <v>0</v>
      </c>
      <c r="F4380">
        <v>80194</v>
      </c>
      <c r="G4380">
        <v>0.68911622356909752</v>
      </c>
      <c r="H4380">
        <v>-0.14239333658634359</v>
      </c>
      <c r="I4380">
        <v>33.902751921275552</v>
      </c>
      <c r="J4380">
        <v>1.92760921116517E-2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</row>
    <row r="4381" spans="1:17" x14ac:dyDescent="0.3">
      <c r="A4381">
        <v>1810</v>
      </c>
      <c r="B4381">
        <v>20230131</v>
      </c>
      <c r="C4381">
        <v>1.1204000000000001</v>
      </c>
      <c r="E4381">
        <v>0</v>
      </c>
      <c r="F4381">
        <v>82124</v>
      </c>
      <c r="G4381">
        <v>0.6919858156571822</v>
      </c>
      <c r="H4381">
        <v>-0.14239333658634359</v>
      </c>
      <c r="I4381">
        <v>33.732681207472417</v>
      </c>
      <c r="J4381">
        <v>1.928772420141844E-2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</row>
    <row r="4382" spans="1:17" x14ac:dyDescent="0.3">
      <c r="A4382">
        <v>1810</v>
      </c>
      <c r="B4382">
        <v>20230201</v>
      </c>
      <c r="C4382">
        <v>9.1412999999999993</v>
      </c>
      <c r="E4382">
        <v>0</v>
      </c>
      <c r="F4382">
        <v>82734</v>
      </c>
      <c r="G4382">
        <v>0.68273595078793126</v>
      </c>
      <c r="H4382">
        <v>-0.14239333658634359</v>
      </c>
      <c r="I4382">
        <v>33.8085391618689</v>
      </c>
      <c r="J4382">
        <v>1.930644609816886E-2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</row>
    <row r="4383" spans="1:17" x14ac:dyDescent="0.3">
      <c r="A4383">
        <v>1810</v>
      </c>
      <c r="B4383">
        <v>20230202</v>
      </c>
      <c r="C4383">
        <v>-3.5533000000000001</v>
      </c>
      <c r="E4383">
        <v>0</v>
      </c>
      <c r="F4383">
        <v>82490</v>
      </c>
      <c r="G4383">
        <v>0.6863985917409019</v>
      </c>
      <c r="H4383">
        <v>-0.14239333658634359</v>
      </c>
      <c r="I4383">
        <v>33.797394379450232</v>
      </c>
      <c r="J4383">
        <v>1.9294126394330761E-2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</row>
    <row r="4384" spans="1:17" x14ac:dyDescent="0.3">
      <c r="A4384">
        <v>1810</v>
      </c>
      <c r="B4384">
        <v>20230203</v>
      </c>
      <c r="C4384">
        <v>-1.3158000000000001</v>
      </c>
      <c r="E4384">
        <v>0</v>
      </c>
      <c r="F4384">
        <v>82511</v>
      </c>
      <c r="G4384">
        <v>0.68599617600514451</v>
      </c>
      <c r="H4384">
        <v>-0.14239333658634359</v>
      </c>
      <c r="I4384">
        <v>33.799563357310802</v>
      </c>
      <c r="J4384">
        <v>1.929692674530966E-2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</row>
    <row r="4385" spans="1:17" x14ac:dyDescent="0.3">
      <c r="A4385">
        <v>1810</v>
      </c>
      <c r="B4385">
        <v>20230206</v>
      </c>
      <c r="C4385">
        <v>-0.8</v>
      </c>
      <c r="E4385">
        <v>0</v>
      </c>
      <c r="F4385">
        <v>81410</v>
      </c>
      <c r="G4385">
        <v>0.68385958686841142</v>
      </c>
      <c r="H4385">
        <v>-0.14239333658634359</v>
      </c>
      <c r="I4385">
        <v>33.968161826433921</v>
      </c>
      <c r="J4385">
        <v>1.9295237611786718E-2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</row>
    <row r="4386" spans="1:17" x14ac:dyDescent="0.3">
      <c r="A4386">
        <v>1810</v>
      </c>
      <c r="B4386">
        <v>20230207</v>
      </c>
      <c r="C4386">
        <v>-0.26879999999999998</v>
      </c>
      <c r="E4386">
        <v>0</v>
      </c>
      <c r="F4386">
        <v>81551</v>
      </c>
      <c r="G4386">
        <v>0.68442364696253444</v>
      </c>
      <c r="H4386">
        <v>-0.14239333658634359</v>
      </c>
      <c r="I4386">
        <v>33.215095052946289</v>
      </c>
      <c r="J4386">
        <v>1.9292744240601799E-2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</row>
    <row r="4387" spans="1:17" x14ac:dyDescent="0.3">
      <c r="A4387">
        <v>1810</v>
      </c>
      <c r="B4387">
        <v>20230208</v>
      </c>
      <c r="C4387">
        <v>-1.0782</v>
      </c>
      <c r="E4387">
        <v>0</v>
      </c>
      <c r="F4387">
        <v>81209</v>
      </c>
      <c r="G4387">
        <v>0.68420366538592536</v>
      </c>
      <c r="H4387">
        <v>-0.14239333658634359</v>
      </c>
      <c r="I4387">
        <v>33.090300697979792</v>
      </c>
      <c r="J4387">
        <v>1.9289534293031901E-2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</row>
    <row r="4388" spans="1:17" x14ac:dyDescent="0.3">
      <c r="A4388">
        <v>1810</v>
      </c>
      <c r="B4388">
        <v>20230209</v>
      </c>
      <c r="C4388">
        <v>1.6349</v>
      </c>
      <c r="E4388">
        <v>0</v>
      </c>
      <c r="F4388">
        <v>81135</v>
      </c>
      <c r="G4388">
        <v>0.68265169655071878</v>
      </c>
      <c r="H4388">
        <v>-0.14239333658634359</v>
      </c>
      <c r="I4388">
        <v>32.299140292056919</v>
      </c>
      <c r="J4388">
        <v>1.9292002455943959E-2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</row>
    <row r="4389" spans="1:17" x14ac:dyDescent="0.3">
      <c r="A4389">
        <v>1810</v>
      </c>
      <c r="B4389">
        <v>20230210</v>
      </c>
      <c r="C4389">
        <v>5.3619000000000003</v>
      </c>
      <c r="E4389">
        <v>0</v>
      </c>
      <c r="F4389">
        <v>80333</v>
      </c>
      <c r="G4389">
        <v>0.67596718407924727</v>
      </c>
      <c r="H4389">
        <v>-0.14239333658634359</v>
      </c>
      <c r="I4389">
        <v>19.628044101365571</v>
      </c>
      <c r="J4389">
        <v>1.9297846264530662E-2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</row>
    <row r="4390" spans="1:17" x14ac:dyDescent="0.3">
      <c r="A4390">
        <v>1810</v>
      </c>
      <c r="B4390">
        <v>20230213</v>
      </c>
      <c r="C4390">
        <v>-3.3079000000000001</v>
      </c>
      <c r="E4390">
        <v>0</v>
      </c>
      <c r="F4390">
        <v>80904</v>
      </c>
      <c r="G4390">
        <v>0.68360175650714983</v>
      </c>
      <c r="H4390">
        <v>-0.14239333658634359</v>
      </c>
      <c r="I4390">
        <v>17.237066763393681</v>
      </c>
      <c r="J4390">
        <v>1.929963169884872E-2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</row>
    <row r="4391" spans="1:17" x14ac:dyDescent="0.3">
      <c r="A4391">
        <v>1810</v>
      </c>
      <c r="B4391">
        <v>20230214</v>
      </c>
      <c r="C4391">
        <v>-1.8421000000000001</v>
      </c>
      <c r="E4391">
        <v>0</v>
      </c>
      <c r="F4391">
        <v>81744</v>
      </c>
      <c r="G4391">
        <v>0.68697767204258198</v>
      </c>
      <c r="H4391">
        <v>-0.14239333658634359</v>
      </c>
      <c r="I4391">
        <v>17.257611391923021</v>
      </c>
      <c r="J4391">
        <v>1.930378753038977E-2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</row>
    <row r="4392" spans="1:17" x14ac:dyDescent="0.3">
      <c r="A4392">
        <v>1810</v>
      </c>
      <c r="B4392">
        <v>20230215</v>
      </c>
      <c r="C4392">
        <v>0</v>
      </c>
      <c r="E4392">
        <v>0</v>
      </c>
      <c r="F4392">
        <v>82024</v>
      </c>
      <c r="G4392">
        <v>0.68811098822106387</v>
      </c>
      <c r="H4392">
        <v>-0.14239333658634359</v>
      </c>
      <c r="I4392">
        <v>17.219336196837201</v>
      </c>
      <c r="J4392">
        <v>1.9299660824999579E-2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</row>
    <row r="4393" spans="1:17" x14ac:dyDescent="0.3">
      <c r="A4393">
        <v>1810</v>
      </c>
      <c r="B4393">
        <v>20230216</v>
      </c>
      <c r="C4393">
        <v>0.53620000000000001</v>
      </c>
      <c r="E4393">
        <v>0</v>
      </c>
      <c r="F4393">
        <v>82418</v>
      </c>
      <c r="G4393">
        <v>0.68746056241316866</v>
      </c>
      <c r="H4393">
        <v>-0.14239333658634359</v>
      </c>
      <c r="I4393">
        <v>17.226647409988551</v>
      </c>
      <c r="J4393">
        <v>1.930141021347033E-2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</row>
    <row r="4394" spans="1:17" x14ac:dyDescent="0.3">
      <c r="A4394">
        <v>1810</v>
      </c>
      <c r="B4394">
        <v>20230217</v>
      </c>
      <c r="C4394">
        <v>1.6</v>
      </c>
      <c r="E4394">
        <v>0</v>
      </c>
      <c r="F4394">
        <v>82339</v>
      </c>
      <c r="G4394">
        <v>0.6860115499310977</v>
      </c>
      <c r="H4394">
        <v>-0.14239333658634359</v>
      </c>
      <c r="I4394">
        <v>16.479218345157939</v>
      </c>
      <c r="J4394">
        <v>1.9303773525276801E-2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</row>
    <row r="4395" spans="1:17" x14ac:dyDescent="0.3">
      <c r="A4395">
        <v>1810</v>
      </c>
      <c r="B4395">
        <v>20230220</v>
      </c>
      <c r="C4395">
        <v>1.3123</v>
      </c>
      <c r="E4395">
        <v>0</v>
      </c>
      <c r="F4395">
        <v>82736</v>
      </c>
      <c r="G4395">
        <v>0.68537326260494835</v>
      </c>
      <c r="H4395">
        <v>-0.14239333658634359</v>
      </c>
      <c r="I4395">
        <v>16.470432509906669</v>
      </c>
      <c r="J4395">
        <v>1.930487175830015E-2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</row>
    <row r="4396" spans="1:17" x14ac:dyDescent="0.3">
      <c r="A4396">
        <v>1810</v>
      </c>
      <c r="B4396">
        <v>20230221</v>
      </c>
      <c r="C4396">
        <v>0.5181</v>
      </c>
      <c r="E4396">
        <v>0</v>
      </c>
      <c r="F4396">
        <v>83309</v>
      </c>
      <c r="G4396">
        <v>0.68744368483374452</v>
      </c>
      <c r="H4396">
        <v>-0.14239333658634359</v>
      </c>
      <c r="I4396">
        <v>16.312687393990309</v>
      </c>
      <c r="J4396">
        <v>1.9305131715740109E-2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</row>
    <row r="4397" spans="1:17" x14ac:dyDescent="0.3">
      <c r="A4397">
        <v>1810</v>
      </c>
      <c r="B4397">
        <v>20230222</v>
      </c>
      <c r="C4397">
        <v>2.3195999999999999</v>
      </c>
      <c r="E4397">
        <v>0</v>
      </c>
      <c r="F4397">
        <v>82373</v>
      </c>
      <c r="G4397">
        <v>0.68291150234741127</v>
      </c>
      <c r="H4397">
        <v>-0.14239333658634359</v>
      </c>
      <c r="I4397">
        <v>14.91211097238706</v>
      </c>
      <c r="J4397">
        <v>1.9303753602678369E-2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</row>
    <row r="4398" spans="1:17" x14ac:dyDescent="0.3">
      <c r="A4398">
        <v>1810</v>
      </c>
      <c r="B4398">
        <v>20230223</v>
      </c>
      <c r="C4398">
        <v>-1.2594000000000001</v>
      </c>
      <c r="E4398">
        <v>0</v>
      </c>
      <c r="F4398">
        <v>83199</v>
      </c>
      <c r="G4398">
        <v>0.68647588178107843</v>
      </c>
      <c r="H4398">
        <v>-0.14239333658634359</v>
      </c>
      <c r="I4398">
        <v>14.644501907497251</v>
      </c>
      <c r="J4398">
        <v>1.930465250237566E-2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</row>
    <row r="4399" spans="1:17" x14ac:dyDescent="0.3">
      <c r="A4399">
        <v>1810</v>
      </c>
      <c r="B4399">
        <v>20230224</v>
      </c>
      <c r="C4399">
        <v>-2.2959000000000001</v>
      </c>
      <c r="E4399">
        <v>0</v>
      </c>
      <c r="F4399">
        <v>82758</v>
      </c>
      <c r="G4399">
        <v>0.68776765857966393</v>
      </c>
      <c r="H4399">
        <v>-0.14239333658634359</v>
      </c>
      <c r="I4399">
        <v>14.842579880300651</v>
      </c>
      <c r="J4399">
        <v>1.929535930146075E-2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</row>
    <row r="4400" spans="1:17" x14ac:dyDescent="0.3">
      <c r="A4400">
        <v>1810</v>
      </c>
      <c r="B4400">
        <v>20230301</v>
      </c>
      <c r="C4400">
        <v>-0.2611</v>
      </c>
      <c r="E4400">
        <v>0</v>
      </c>
      <c r="F4400">
        <v>80522</v>
      </c>
      <c r="G4400">
        <v>0.68129185795206593</v>
      </c>
      <c r="H4400">
        <v>-0.14239333658634359</v>
      </c>
      <c r="I4400">
        <v>17.105576231129529</v>
      </c>
      <c r="J4400">
        <v>1.9286602497807229E-2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</row>
    <row r="4401" spans="1:17" x14ac:dyDescent="0.3">
      <c r="A4401">
        <v>1810</v>
      </c>
      <c r="B4401">
        <v>20230302</v>
      </c>
      <c r="C4401">
        <v>1.8325</v>
      </c>
      <c r="E4401">
        <v>0</v>
      </c>
      <c r="F4401">
        <v>79432</v>
      </c>
      <c r="G4401">
        <v>0.67616389469524085</v>
      </c>
      <c r="H4401">
        <v>-0.14239333658634359</v>
      </c>
      <c r="I4401">
        <v>17.64513047817556</v>
      </c>
      <c r="J4401">
        <v>1.9284644083041771E-2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</row>
    <row r="4402" spans="1:17" x14ac:dyDescent="0.3">
      <c r="A4402">
        <v>1810</v>
      </c>
      <c r="B4402">
        <v>20230303</v>
      </c>
      <c r="C4402">
        <v>0.2571</v>
      </c>
      <c r="E4402">
        <v>0</v>
      </c>
      <c r="F4402">
        <v>79905</v>
      </c>
      <c r="G4402">
        <v>0.67711328343137089</v>
      </c>
      <c r="H4402">
        <v>-0.14239333658634359</v>
      </c>
      <c r="I4402">
        <v>15.969894095949259</v>
      </c>
      <c r="J4402">
        <v>1.9288449769474861E-2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</row>
    <row r="4403" spans="1:17" x14ac:dyDescent="0.3">
      <c r="A4403">
        <v>1810</v>
      </c>
      <c r="B4403">
        <v>20230306</v>
      </c>
      <c r="C4403">
        <v>0.76919999999999999</v>
      </c>
      <c r="E4403">
        <v>0</v>
      </c>
      <c r="F4403">
        <v>80775</v>
      </c>
      <c r="G4403">
        <v>0.67739746430839964</v>
      </c>
      <c r="H4403">
        <v>-0.14239333658634359</v>
      </c>
      <c r="I4403">
        <v>16.122350626121381</v>
      </c>
      <c r="J4403">
        <v>1.9295628256740312E-2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</row>
    <row r="4404" spans="1:17" x14ac:dyDescent="0.3">
      <c r="A4404">
        <v>1810</v>
      </c>
      <c r="B4404">
        <v>20230307</v>
      </c>
      <c r="C4404">
        <v>-1.2723</v>
      </c>
      <c r="E4404">
        <v>0</v>
      </c>
      <c r="F4404">
        <v>80340</v>
      </c>
      <c r="G4404">
        <v>0.67579076174205854</v>
      </c>
      <c r="H4404">
        <v>-0.14239333658634359</v>
      </c>
      <c r="I4404">
        <v>16.174948975231111</v>
      </c>
      <c r="J4404">
        <v>1.929188163707625E-2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</row>
    <row r="4405" spans="1:17" x14ac:dyDescent="0.3">
      <c r="A4405">
        <v>1810</v>
      </c>
      <c r="B4405">
        <v>20230308</v>
      </c>
      <c r="C4405">
        <v>0.51549999999999996</v>
      </c>
      <c r="E4405">
        <v>0</v>
      </c>
      <c r="F4405">
        <v>79328</v>
      </c>
      <c r="G4405">
        <v>0.67212878346779759</v>
      </c>
      <c r="H4405">
        <v>-0.14239333658634359</v>
      </c>
      <c r="I4405">
        <v>16.513330588754989</v>
      </c>
      <c r="J4405">
        <v>1.928744509952764E-2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</row>
    <row r="4406" spans="1:17" x14ac:dyDescent="0.3">
      <c r="A4406">
        <v>1810</v>
      </c>
      <c r="B4406">
        <v>20230309</v>
      </c>
      <c r="C4406">
        <v>-1.7948999999999999</v>
      </c>
      <c r="E4406">
        <v>0</v>
      </c>
      <c r="F4406">
        <v>78745</v>
      </c>
      <c r="G4406">
        <v>0.67283799527946908</v>
      </c>
      <c r="H4406">
        <v>-0.14239333658634359</v>
      </c>
      <c r="I4406">
        <v>16.512807180402309</v>
      </c>
      <c r="J4406">
        <v>1.927964973989043E-2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</row>
    <row r="4407" spans="1:17" x14ac:dyDescent="0.3">
      <c r="A4407">
        <v>1810</v>
      </c>
      <c r="B4407">
        <v>20230310</v>
      </c>
      <c r="C4407">
        <v>-4.9607999999999999</v>
      </c>
      <c r="E4407">
        <v>0</v>
      </c>
      <c r="F4407">
        <v>75908</v>
      </c>
      <c r="G4407">
        <v>0.66948127799549029</v>
      </c>
      <c r="H4407">
        <v>-0.14239333658634359</v>
      </c>
      <c r="I4407">
        <v>19.366839379471191</v>
      </c>
      <c r="J4407">
        <v>1.925902444709944E-2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</row>
    <row r="4408" spans="1:17" x14ac:dyDescent="0.3">
      <c r="A4408">
        <v>1810</v>
      </c>
      <c r="B4408">
        <v>20230313</v>
      </c>
      <c r="C4408">
        <v>-0.82420000000000004</v>
      </c>
      <c r="E4408">
        <v>0</v>
      </c>
      <c r="F4408">
        <v>75686</v>
      </c>
      <c r="G4408">
        <v>0.67015002358272713</v>
      </c>
      <c r="H4408">
        <v>-0.14239333658634359</v>
      </c>
      <c r="I4408">
        <v>19.100506540378841</v>
      </c>
      <c r="J4408">
        <v>1.9261972832052748E-2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</row>
    <row r="4409" spans="1:17" x14ac:dyDescent="0.3">
      <c r="A4409">
        <v>1810</v>
      </c>
      <c r="B4409">
        <v>20230314</v>
      </c>
      <c r="C4409">
        <v>-0.55400000000000005</v>
      </c>
      <c r="E4409">
        <v>0</v>
      </c>
      <c r="F4409">
        <v>75013</v>
      </c>
      <c r="G4409">
        <v>0.66946017573663008</v>
      </c>
      <c r="H4409">
        <v>-0.14239333658634359</v>
      </c>
      <c r="I4409">
        <v>18.588406668827862</v>
      </c>
      <c r="J4409">
        <v>1.9263214119909691E-2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</row>
    <row r="4410" spans="1:17" x14ac:dyDescent="0.3">
      <c r="A4410">
        <v>1810</v>
      </c>
      <c r="B4410">
        <v>20230315</v>
      </c>
      <c r="C4410">
        <v>-0.55710000000000004</v>
      </c>
      <c r="E4410">
        <v>0</v>
      </c>
      <c r="F4410">
        <v>75268</v>
      </c>
      <c r="G4410">
        <v>0.6711436227812676</v>
      </c>
      <c r="H4410">
        <v>-0.14239333658634359</v>
      </c>
      <c r="I4410">
        <v>18.41815431551499</v>
      </c>
      <c r="J4410">
        <v>1.9262611004257621E-2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</row>
    <row r="4411" spans="1:17" x14ac:dyDescent="0.3">
      <c r="A4411">
        <v>1810</v>
      </c>
      <c r="B4411">
        <v>20230316</v>
      </c>
      <c r="C4411">
        <v>-3.0811999999999999</v>
      </c>
      <c r="E4411">
        <v>0</v>
      </c>
      <c r="F4411">
        <v>73010</v>
      </c>
      <c r="G4411">
        <v>0.669995321792203</v>
      </c>
      <c r="H4411">
        <v>-0.14239333658634359</v>
      </c>
      <c r="I4411">
        <v>18.432941934034371</v>
      </c>
      <c r="J4411">
        <v>1.925379484059548E-2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</row>
    <row r="4412" spans="1:17" x14ac:dyDescent="0.3">
      <c r="A4412">
        <v>1810</v>
      </c>
      <c r="B4412">
        <v>20230317</v>
      </c>
      <c r="C4412">
        <v>1.7341</v>
      </c>
      <c r="E4412">
        <v>0</v>
      </c>
      <c r="F4412">
        <v>73256</v>
      </c>
      <c r="G4412">
        <v>0.66893093568959738</v>
      </c>
      <c r="H4412">
        <v>-0.14239333658634359</v>
      </c>
      <c r="I4412">
        <v>18.2322990306901</v>
      </c>
      <c r="J4412">
        <v>1.9254792408660279E-2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</row>
    <row r="4413" spans="1:17" x14ac:dyDescent="0.3">
      <c r="A4413">
        <v>1810</v>
      </c>
      <c r="B4413">
        <v>20230320</v>
      </c>
      <c r="C4413">
        <v>0.85229999999999995</v>
      </c>
      <c r="E4413">
        <v>0</v>
      </c>
      <c r="F4413">
        <v>73024</v>
      </c>
      <c r="G4413">
        <v>0.66375176458920293</v>
      </c>
      <c r="H4413">
        <v>-0.14239333658634359</v>
      </c>
      <c r="I4413">
        <v>18.231499306870901</v>
      </c>
      <c r="J4413">
        <v>1.9250813549851361E-2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</row>
    <row r="4414" spans="1:17" x14ac:dyDescent="0.3">
      <c r="A4414">
        <v>1810</v>
      </c>
      <c r="B4414">
        <v>20230321</v>
      </c>
      <c r="C4414">
        <v>-0.84509999999999996</v>
      </c>
      <c r="E4414">
        <v>0</v>
      </c>
      <c r="F4414">
        <v>72704</v>
      </c>
      <c r="G4414">
        <v>0.66304991278849867</v>
      </c>
      <c r="H4414">
        <v>-0.14239333658634359</v>
      </c>
      <c r="I4414">
        <v>18.188679960060639</v>
      </c>
      <c r="J4414">
        <v>1.9248061188148539E-2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</row>
    <row r="4415" spans="1:17" x14ac:dyDescent="0.3">
      <c r="A4415">
        <v>1810</v>
      </c>
      <c r="B4415">
        <v>20230322</v>
      </c>
      <c r="C4415">
        <v>0</v>
      </c>
      <c r="E4415">
        <v>0</v>
      </c>
      <c r="F4415">
        <v>72722</v>
      </c>
      <c r="G4415">
        <v>0.66273368022201329</v>
      </c>
      <c r="H4415">
        <v>-0.14239333658634359</v>
      </c>
      <c r="I4415">
        <v>18.01922598463198</v>
      </c>
      <c r="J4415">
        <v>1.92518858827798E-2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</row>
    <row r="4416" spans="1:17" x14ac:dyDescent="0.3">
      <c r="A4416">
        <v>1810</v>
      </c>
      <c r="B4416">
        <v>20230323</v>
      </c>
      <c r="C4416">
        <v>2.2726999999999999</v>
      </c>
      <c r="E4416">
        <v>0</v>
      </c>
      <c r="F4416">
        <v>74009</v>
      </c>
      <c r="G4416">
        <v>0.66531399723616647</v>
      </c>
      <c r="H4416">
        <v>-0.14239333658634359</v>
      </c>
      <c r="I4416">
        <v>18.97206386866047</v>
      </c>
      <c r="J4416">
        <v>1.9261732087233831E-2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</row>
    <row r="4417" spans="1:17" x14ac:dyDescent="0.3">
      <c r="A4417">
        <v>1810</v>
      </c>
      <c r="B4417">
        <v>20230324</v>
      </c>
      <c r="C4417">
        <v>-0.55559999999999998</v>
      </c>
      <c r="E4417">
        <v>0</v>
      </c>
      <c r="F4417">
        <v>73719</v>
      </c>
      <c r="G4417">
        <v>0.66413884223957953</v>
      </c>
      <c r="H4417">
        <v>-0.14239333658634359</v>
      </c>
      <c r="I4417">
        <v>18.97090324215943</v>
      </c>
      <c r="J4417">
        <v>1.9255288880767E-2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</row>
    <row r="4418" spans="1:17" x14ac:dyDescent="0.3">
      <c r="A4418">
        <v>1810</v>
      </c>
      <c r="B4418">
        <v>20230327</v>
      </c>
      <c r="C4418">
        <v>6.1452999999999998</v>
      </c>
      <c r="E4418">
        <v>0</v>
      </c>
      <c r="F4418">
        <v>74648</v>
      </c>
      <c r="G4418">
        <v>0.66089726753974432</v>
      </c>
      <c r="H4418">
        <v>-0.14239333658634359</v>
      </c>
      <c r="I4418">
        <v>19.4986975799006</v>
      </c>
      <c r="J4418">
        <v>1.92720134986798E-2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</row>
    <row r="4419" spans="1:17" x14ac:dyDescent="0.3">
      <c r="A4419">
        <v>1810</v>
      </c>
      <c r="B4419">
        <v>20230328</v>
      </c>
      <c r="C4419">
        <v>-3.1579000000000002</v>
      </c>
      <c r="E4419">
        <v>0</v>
      </c>
      <c r="F4419">
        <v>73535</v>
      </c>
      <c r="G4419">
        <v>0.66132112983823377</v>
      </c>
      <c r="H4419">
        <v>-0.14239333658634359</v>
      </c>
      <c r="I4419">
        <v>19.713607470340719</v>
      </c>
      <c r="J4419">
        <v>1.926173352696663E-2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</row>
    <row r="4420" spans="1:17" x14ac:dyDescent="0.3">
      <c r="A4420">
        <v>1810</v>
      </c>
      <c r="B4420">
        <v>20230329</v>
      </c>
      <c r="C4420">
        <v>-1.087</v>
      </c>
      <c r="E4420">
        <v>0</v>
      </c>
      <c r="F4420">
        <v>75092</v>
      </c>
      <c r="G4420">
        <v>0.66820792124000761</v>
      </c>
      <c r="H4420">
        <v>-0.14239333658634359</v>
      </c>
      <c r="I4420">
        <v>20.696815601176219</v>
      </c>
      <c r="J4420">
        <v>1.9261576460215989E-2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</row>
    <row r="4421" spans="1:17" x14ac:dyDescent="0.3">
      <c r="A4421">
        <v>1810</v>
      </c>
      <c r="B4421">
        <v>20230330</v>
      </c>
      <c r="C4421">
        <v>-0.2747</v>
      </c>
      <c r="E4421">
        <v>0</v>
      </c>
      <c r="F4421">
        <v>74773</v>
      </c>
      <c r="G4421">
        <v>0.66754812132336294</v>
      </c>
      <c r="H4421">
        <v>-0.14239333658634359</v>
      </c>
      <c r="I4421">
        <v>20.35476333471161</v>
      </c>
      <c r="J4421">
        <v>1.9261970362581739E-2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</row>
    <row r="4422" spans="1:17" x14ac:dyDescent="0.3">
      <c r="A4422">
        <v>1810</v>
      </c>
      <c r="B4422">
        <v>20230331</v>
      </c>
      <c r="C4422">
        <v>-0.55100000000000005</v>
      </c>
      <c r="E4422">
        <v>0</v>
      </c>
      <c r="F4422">
        <v>73955</v>
      </c>
      <c r="G4422">
        <v>0.66324403016284217</v>
      </c>
      <c r="H4422">
        <v>-0.14239333658634359</v>
      </c>
      <c r="I4422">
        <v>20.391305431043151</v>
      </c>
      <c r="J4422">
        <v>1.9249052492142159E-2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</row>
    <row r="4423" spans="1:17" x14ac:dyDescent="0.3">
      <c r="A4423">
        <v>1810</v>
      </c>
      <c r="B4423">
        <v>20230406</v>
      </c>
      <c r="C4423">
        <v>2.7700999999999998</v>
      </c>
      <c r="E4423">
        <v>0</v>
      </c>
      <c r="F4423">
        <v>72888</v>
      </c>
      <c r="G4423">
        <v>0.65407439779386001</v>
      </c>
      <c r="H4423">
        <v>-4.6623141276629858E-2</v>
      </c>
      <c r="I4423">
        <v>20.472186172437532</v>
      </c>
      <c r="J4423">
        <v>1.9236567136726619E-2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</row>
    <row r="4424" spans="1:17" x14ac:dyDescent="0.3">
      <c r="A4424">
        <v>1810</v>
      </c>
      <c r="B4424">
        <v>20230407</v>
      </c>
      <c r="C4424">
        <v>1.0782</v>
      </c>
      <c r="E4424">
        <v>0</v>
      </c>
      <c r="F4424">
        <v>73359</v>
      </c>
      <c r="G4424">
        <v>0.65531231414153257</v>
      </c>
      <c r="H4424">
        <v>-4.6623141276629858E-2</v>
      </c>
      <c r="I4424">
        <v>20.67222493931947</v>
      </c>
      <c r="J4424">
        <v>1.9237039177142281E-2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</row>
    <row r="4425" spans="1:17" x14ac:dyDescent="0.3">
      <c r="A4425">
        <v>1810</v>
      </c>
      <c r="B4425">
        <v>20230410</v>
      </c>
      <c r="C4425">
        <v>0.26669999999999999</v>
      </c>
      <c r="E4425">
        <v>0</v>
      </c>
      <c r="F4425">
        <v>73075</v>
      </c>
      <c r="G4425">
        <v>0.65403977416010817</v>
      </c>
      <c r="H4425">
        <v>-4.6623141276629858E-2</v>
      </c>
      <c r="I4425">
        <v>20.518501513806392</v>
      </c>
      <c r="J4425">
        <v>1.923500656650887E-2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</row>
    <row r="4426" spans="1:17" x14ac:dyDescent="0.3">
      <c r="A4426">
        <v>1810</v>
      </c>
      <c r="B4426">
        <v>20230411</v>
      </c>
      <c r="C4426">
        <v>-1.0638000000000001</v>
      </c>
      <c r="E4426">
        <v>0</v>
      </c>
      <c r="F4426">
        <v>72991</v>
      </c>
      <c r="G4426">
        <v>0.6553775605233525</v>
      </c>
      <c r="H4426">
        <v>-4.6623141276629858E-2</v>
      </c>
      <c r="I4426">
        <v>20.285035275787301</v>
      </c>
      <c r="J4426">
        <v>1.9242707215154531E-2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</row>
    <row r="4427" spans="1:17" x14ac:dyDescent="0.3">
      <c r="A4427">
        <v>1810</v>
      </c>
      <c r="B4427">
        <v>20230412</v>
      </c>
      <c r="C4427">
        <v>2.1505000000000001</v>
      </c>
      <c r="E4427">
        <v>0</v>
      </c>
      <c r="F4427">
        <v>73952</v>
      </c>
      <c r="G4427">
        <v>0.65751902963160314</v>
      </c>
      <c r="H4427">
        <v>-4.6623141276629858E-2</v>
      </c>
      <c r="I4427">
        <v>20.772200188016338</v>
      </c>
      <c r="J4427">
        <v>1.9250847048187379E-2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</row>
    <row r="4428" spans="1:17" x14ac:dyDescent="0.3">
      <c r="A4428">
        <v>1810</v>
      </c>
      <c r="B4428">
        <v>20230413</v>
      </c>
      <c r="C4428">
        <v>10</v>
      </c>
      <c r="E4428">
        <v>0</v>
      </c>
      <c r="F4428">
        <v>74533</v>
      </c>
      <c r="G4428">
        <v>0.64856316159617111</v>
      </c>
      <c r="H4428">
        <v>-4.6623141276629858E-2</v>
      </c>
      <c r="I4428">
        <v>20.693589709567561</v>
      </c>
      <c r="J4428">
        <v>1.9263032847557392E-2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</row>
    <row r="4429" spans="1:17" x14ac:dyDescent="0.3">
      <c r="A4429">
        <v>1810</v>
      </c>
      <c r="B4429">
        <v>20230414</v>
      </c>
      <c r="C4429">
        <v>9.8086000000000002</v>
      </c>
      <c r="E4429">
        <v>0</v>
      </c>
      <c r="F4429">
        <v>75632</v>
      </c>
      <c r="G4429">
        <v>0.64044458426210282</v>
      </c>
      <c r="H4429">
        <v>-4.6623141276629858E-2</v>
      </c>
      <c r="I4429">
        <v>21.372162584631869</v>
      </c>
      <c r="J4429">
        <v>1.9269052674444391E-2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</row>
    <row r="4430" spans="1:17" x14ac:dyDescent="0.3">
      <c r="A4430">
        <v>1810</v>
      </c>
      <c r="B4430">
        <v>20230417</v>
      </c>
      <c r="C4430">
        <v>9.8039000000000005</v>
      </c>
      <c r="E4430">
        <v>0</v>
      </c>
      <c r="F4430">
        <v>77372</v>
      </c>
      <c r="G4430">
        <v>0.62857784438095587</v>
      </c>
      <c r="H4430">
        <v>-4.6623141276629858E-2</v>
      </c>
      <c r="I4430">
        <v>21.454997360112561</v>
      </c>
      <c r="J4430">
        <v>1.929355367525179E-2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</row>
    <row r="4431" spans="1:17" x14ac:dyDescent="0.3">
      <c r="A4431">
        <v>1810</v>
      </c>
      <c r="B4431">
        <v>20230418</v>
      </c>
      <c r="C4431">
        <v>9.9206000000000003</v>
      </c>
      <c r="E4431">
        <v>0</v>
      </c>
      <c r="F4431">
        <v>76878</v>
      </c>
      <c r="G4431">
        <v>0.61503187294560735</v>
      </c>
      <c r="H4431">
        <v>-4.6623141276629858E-2</v>
      </c>
      <c r="I4431">
        <v>21.182580952575631</v>
      </c>
      <c r="J4431">
        <v>1.9288236846230791E-2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</row>
    <row r="4432" spans="1:17" x14ac:dyDescent="0.3">
      <c r="A4432">
        <v>1810</v>
      </c>
      <c r="B4432">
        <v>20230419</v>
      </c>
      <c r="C4432">
        <v>0.36099999999999999</v>
      </c>
      <c r="E4432">
        <v>0</v>
      </c>
      <c r="F4432">
        <v>78829</v>
      </c>
      <c r="G4432">
        <v>0.62454461642966963</v>
      </c>
      <c r="H4432">
        <v>-4.6623141276629858E-2</v>
      </c>
      <c r="I4432">
        <v>22.42162844250765</v>
      </c>
      <c r="J4432">
        <v>1.9300800389749101E-2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</row>
    <row r="4433" spans="1:17" x14ac:dyDescent="0.3">
      <c r="A4433">
        <v>1810</v>
      </c>
      <c r="B4433">
        <v>20230420</v>
      </c>
      <c r="C4433">
        <v>-2.5179999999999998</v>
      </c>
      <c r="E4433">
        <v>0</v>
      </c>
      <c r="F4433">
        <v>76151</v>
      </c>
      <c r="G4433">
        <v>0.61728728919165377</v>
      </c>
      <c r="H4433">
        <v>-4.6623141276629858E-2</v>
      </c>
      <c r="I4433">
        <v>24.118300873604831</v>
      </c>
      <c r="J4433">
        <v>1.92863369985911E-2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</row>
    <row r="4434" spans="1:17" x14ac:dyDescent="0.3">
      <c r="A4434">
        <v>1810</v>
      </c>
      <c r="B4434">
        <v>20230421</v>
      </c>
      <c r="C4434">
        <v>-6.0885999999999996</v>
      </c>
      <c r="E4434">
        <v>0</v>
      </c>
      <c r="F4434">
        <v>76161</v>
      </c>
      <c r="G4434">
        <v>0.62757697780062704</v>
      </c>
      <c r="H4434">
        <v>-4.6623141276629858E-2</v>
      </c>
      <c r="I4434">
        <v>24.102206472213989</v>
      </c>
      <c r="J4434">
        <v>1.927534727751766E-2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</row>
    <row r="4435" spans="1:17" x14ac:dyDescent="0.3">
      <c r="A4435">
        <v>1810</v>
      </c>
      <c r="B4435">
        <v>20230424</v>
      </c>
      <c r="C4435">
        <v>5.5010000000000003</v>
      </c>
      <c r="E4435">
        <v>0</v>
      </c>
      <c r="F4435">
        <v>76580</v>
      </c>
      <c r="G4435">
        <v>0.62185446477552608</v>
      </c>
      <c r="H4435">
        <v>-4.6623141276629858E-2</v>
      </c>
      <c r="I4435">
        <v>23.960957990009071</v>
      </c>
      <c r="J4435">
        <v>1.929226288075021E-2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</row>
    <row r="4436" spans="1:17" x14ac:dyDescent="0.3">
      <c r="A4436">
        <v>1810</v>
      </c>
      <c r="B4436">
        <v>20230425</v>
      </c>
      <c r="C4436">
        <v>0.37240000000000001</v>
      </c>
      <c r="E4436">
        <v>0</v>
      </c>
      <c r="F4436">
        <v>76415</v>
      </c>
      <c r="G4436">
        <v>0.62161343047653661</v>
      </c>
      <c r="H4436">
        <v>-4.6623141276629858E-2</v>
      </c>
      <c r="I4436">
        <v>23.888533461718719</v>
      </c>
      <c r="J4436">
        <v>1.9295440234904749E-2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</row>
    <row r="4437" spans="1:17" x14ac:dyDescent="0.3">
      <c r="A4437">
        <v>1810</v>
      </c>
      <c r="B4437">
        <v>20230426</v>
      </c>
      <c r="C4437">
        <v>0</v>
      </c>
      <c r="E4437">
        <v>0</v>
      </c>
      <c r="F4437">
        <v>76700</v>
      </c>
      <c r="G4437">
        <v>0.62289749153902252</v>
      </c>
      <c r="H4437">
        <v>-4.6623141276629858E-2</v>
      </c>
      <c r="I4437">
        <v>21.534424756164832</v>
      </c>
      <c r="J4437">
        <v>1.9293967344867161E-2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</row>
    <row r="4438" spans="1:17" x14ac:dyDescent="0.3">
      <c r="A4438">
        <v>1810</v>
      </c>
      <c r="B4438">
        <v>20230427</v>
      </c>
      <c r="C4438">
        <v>5.0092999999999996</v>
      </c>
      <c r="E4438">
        <v>0</v>
      </c>
      <c r="F4438">
        <v>76275</v>
      </c>
      <c r="G4438">
        <v>0.61328001094901397</v>
      </c>
      <c r="H4438">
        <v>-4.6623141276629858E-2</v>
      </c>
      <c r="I4438">
        <v>21.574384176093151</v>
      </c>
      <c r="J4438">
        <v>1.929235015634103E-2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</row>
    <row r="4439" spans="1:17" x14ac:dyDescent="0.3">
      <c r="A4439">
        <v>1810</v>
      </c>
      <c r="B4439">
        <v>20230428</v>
      </c>
      <c r="C4439">
        <v>-1.5901000000000001</v>
      </c>
      <c r="E4439">
        <v>0</v>
      </c>
      <c r="F4439">
        <v>76595</v>
      </c>
      <c r="G4439">
        <v>0.61099383474605617</v>
      </c>
      <c r="H4439">
        <v>-4.6623141276629858E-2</v>
      </c>
      <c r="I4439">
        <v>21.41821911895769</v>
      </c>
      <c r="J4439">
        <v>1.9308016305243099E-2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</row>
    <row r="4440" spans="1:17" x14ac:dyDescent="0.3">
      <c r="A4440">
        <v>1810</v>
      </c>
      <c r="B4440">
        <v>20230502</v>
      </c>
      <c r="C4440">
        <v>-1.2566999999999999</v>
      </c>
      <c r="E4440">
        <v>0</v>
      </c>
      <c r="F4440">
        <v>74053</v>
      </c>
      <c r="G4440">
        <v>0.60411685854589303</v>
      </c>
      <c r="H4440">
        <v>-4.6623141276629858E-2</v>
      </c>
      <c r="I4440">
        <v>23.484013854174641</v>
      </c>
      <c r="J4440">
        <v>1.92836774013341E-2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</row>
    <row r="4441" spans="1:17" x14ac:dyDescent="0.3">
      <c r="A4441">
        <v>1810</v>
      </c>
      <c r="B4441">
        <v>20230503</v>
      </c>
      <c r="C4441">
        <v>1.8182</v>
      </c>
      <c r="E4441">
        <v>0</v>
      </c>
      <c r="F4441">
        <v>74784</v>
      </c>
      <c r="G4441">
        <v>0.60467277158873667</v>
      </c>
      <c r="H4441">
        <v>-4.6623141276629858E-2</v>
      </c>
      <c r="I4441">
        <v>21.93470829990202</v>
      </c>
      <c r="J4441">
        <v>1.9291809730449371E-2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</row>
    <row r="4442" spans="1:17" x14ac:dyDescent="0.3">
      <c r="A4442">
        <v>1810</v>
      </c>
      <c r="B4442">
        <v>20230504</v>
      </c>
      <c r="C4442">
        <v>-0.17860000000000001</v>
      </c>
      <c r="E4442">
        <v>0</v>
      </c>
      <c r="F4442">
        <v>74129</v>
      </c>
      <c r="G4442">
        <v>0.60321812207097358</v>
      </c>
      <c r="H4442">
        <v>-4.6623141276629858E-2</v>
      </c>
      <c r="I4442">
        <v>22.101198855556259</v>
      </c>
      <c r="J4442">
        <v>1.929329517502483E-2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</row>
    <row r="4443" spans="1:17" x14ac:dyDescent="0.3">
      <c r="A4443">
        <v>1810</v>
      </c>
      <c r="B4443">
        <v>20230505</v>
      </c>
      <c r="C4443">
        <v>-3.5777999999999999</v>
      </c>
      <c r="E4443">
        <v>0</v>
      </c>
      <c r="F4443">
        <v>72942</v>
      </c>
      <c r="G4443">
        <v>0.60359953882265005</v>
      </c>
      <c r="H4443">
        <v>-4.6623141276629858E-2</v>
      </c>
      <c r="I4443">
        <v>22.586264549100051</v>
      </c>
      <c r="J4443">
        <v>1.928700180704793E-2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</row>
    <row r="4444" spans="1:17" x14ac:dyDescent="0.3">
      <c r="A4444">
        <v>1810</v>
      </c>
      <c r="B4444">
        <v>20230508</v>
      </c>
      <c r="C4444">
        <v>-3.5249999999999999</v>
      </c>
      <c r="E4444">
        <v>0</v>
      </c>
      <c r="F4444">
        <v>72166</v>
      </c>
      <c r="G4444">
        <v>0.60639466975360534</v>
      </c>
      <c r="H4444">
        <v>-4.6623141276629858E-2</v>
      </c>
      <c r="I4444">
        <v>22.760851196836889</v>
      </c>
      <c r="J4444">
        <v>1.9276892275459291E-2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</row>
    <row r="4445" spans="1:17" x14ac:dyDescent="0.3">
      <c r="A4445">
        <v>1810</v>
      </c>
      <c r="B4445">
        <v>20230509</v>
      </c>
      <c r="C4445">
        <v>-3.0769000000000002</v>
      </c>
      <c r="E4445">
        <v>0</v>
      </c>
      <c r="F4445">
        <v>71381</v>
      </c>
      <c r="G4445">
        <v>0.60948773687958102</v>
      </c>
      <c r="H4445">
        <v>-4.6623141276629858E-2</v>
      </c>
      <c r="I4445">
        <v>22.97201082762259</v>
      </c>
      <c r="J4445">
        <v>1.9269945147154809E-2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</row>
    <row r="4446" spans="1:17" x14ac:dyDescent="0.3">
      <c r="A4446">
        <v>1810</v>
      </c>
      <c r="B4446">
        <v>20230510</v>
      </c>
      <c r="C4446">
        <v>1.5872999999999999</v>
      </c>
      <c r="E4446">
        <v>0</v>
      </c>
      <c r="F4446">
        <v>71664</v>
      </c>
      <c r="G4446">
        <v>0.60819208631373989</v>
      </c>
      <c r="H4446">
        <v>-4.6623141276629858E-2</v>
      </c>
      <c r="I4446">
        <v>22.392470158210049</v>
      </c>
      <c r="J4446">
        <v>1.927378240819964E-2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</row>
    <row r="4447" spans="1:17" x14ac:dyDescent="0.3">
      <c r="A4447">
        <v>1810</v>
      </c>
      <c r="B4447">
        <v>20230511</v>
      </c>
      <c r="C4447">
        <v>-8.2030999999999992</v>
      </c>
      <c r="E4447">
        <v>0</v>
      </c>
      <c r="F4447">
        <v>69600</v>
      </c>
      <c r="G4447">
        <v>0.61327079369797877</v>
      </c>
      <c r="H4447">
        <v>-4.6623141276629858E-2</v>
      </c>
      <c r="I4447">
        <v>23.731299550627341</v>
      </c>
      <c r="J4447">
        <v>1.925755438157457E-2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</row>
    <row r="4448" spans="1:17" x14ac:dyDescent="0.3">
      <c r="A4448">
        <v>1810</v>
      </c>
      <c r="B4448">
        <v>20230512</v>
      </c>
      <c r="C4448">
        <v>1.0638000000000001</v>
      </c>
      <c r="E4448">
        <v>0</v>
      </c>
      <c r="F4448">
        <v>70457</v>
      </c>
      <c r="G4448">
        <v>0.61460448983817462</v>
      </c>
      <c r="H4448">
        <v>-4.6623141276629858E-2</v>
      </c>
      <c r="I4448">
        <v>23.70725458305251</v>
      </c>
      <c r="J4448">
        <v>1.9254341639469021E-2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</row>
    <row r="4449" spans="1:17" x14ac:dyDescent="0.3">
      <c r="A4449">
        <v>1810</v>
      </c>
      <c r="B4449">
        <v>20230515</v>
      </c>
      <c r="C4449">
        <v>-2.1053000000000002</v>
      </c>
      <c r="E4449">
        <v>0</v>
      </c>
      <c r="F4449">
        <v>69110</v>
      </c>
      <c r="G4449">
        <v>0.61203695638623923</v>
      </c>
      <c r="H4449">
        <v>-4.6623141276629858E-2</v>
      </c>
      <c r="I4449">
        <v>23.934827250004378</v>
      </c>
      <c r="J4449">
        <v>1.9246027766424981E-2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</row>
    <row r="4450" spans="1:17" x14ac:dyDescent="0.3">
      <c r="A4450">
        <v>1810</v>
      </c>
      <c r="B4450">
        <v>20230516</v>
      </c>
      <c r="C4450">
        <v>-0.21510000000000001</v>
      </c>
      <c r="E4450">
        <v>0</v>
      </c>
      <c r="F4450">
        <v>69673</v>
      </c>
      <c r="G4450">
        <v>0.61499812984680824</v>
      </c>
      <c r="H4450">
        <v>-4.6623141276629858E-2</v>
      </c>
      <c r="I4450">
        <v>23.15188981439265</v>
      </c>
      <c r="J4450">
        <v>1.9252223991209499E-2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</row>
    <row r="4451" spans="1:17" x14ac:dyDescent="0.3">
      <c r="A4451">
        <v>1810</v>
      </c>
      <c r="B4451">
        <v>20230517</v>
      </c>
      <c r="C4451">
        <v>3.4483000000000001</v>
      </c>
      <c r="E4451">
        <v>0</v>
      </c>
      <c r="F4451">
        <v>71286</v>
      </c>
      <c r="G4451">
        <v>0.61634066233297302</v>
      </c>
      <c r="H4451">
        <v>-4.6623141276629858E-2</v>
      </c>
      <c r="I4451">
        <v>24.241505352965071</v>
      </c>
      <c r="J4451">
        <v>1.926238207588795E-2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</row>
    <row r="4452" spans="1:17" x14ac:dyDescent="0.3">
      <c r="A4452">
        <v>1810</v>
      </c>
      <c r="B4452">
        <v>20230518</v>
      </c>
      <c r="C4452">
        <v>-2.9167000000000001</v>
      </c>
      <c r="E4452">
        <v>0</v>
      </c>
      <c r="F4452">
        <v>71203</v>
      </c>
      <c r="G4452">
        <v>0.62034696242475096</v>
      </c>
      <c r="H4452">
        <v>-4.6623141276629858E-2</v>
      </c>
      <c r="I4452">
        <v>24.07559798496764</v>
      </c>
      <c r="J4452">
        <v>1.9258320059890789E-2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</row>
    <row r="4453" spans="1:17" x14ac:dyDescent="0.3">
      <c r="A4453">
        <v>1810</v>
      </c>
      <c r="B4453">
        <v>20230519</v>
      </c>
      <c r="C4453">
        <v>-0.21460000000000001</v>
      </c>
      <c r="E4453">
        <v>0</v>
      </c>
      <c r="F4453">
        <v>70875</v>
      </c>
      <c r="G4453">
        <v>0.61963409768919009</v>
      </c>
      <c r="H4453">
        <v>-4.6623141276629858E-2</v>
      </c>
      <c r="I4453">
        <v>23.786423310632362</v>
      </c>
      <c r="J4453">
        <v>1.9254385339239798E-2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</row>
    <row r="4454" spans="1:17" x14ac:dyDescent="0.3">
      <c r="A4454">
        <v>1810</v>
      </c>
      <c r="B4454">
        <v>20230522</v>
      </c>
      <c r="C4454">
        <v>3.4409000000000001</v>
      </c>
      <c r="E4454">
        <v>0</v>
      </c>
      <c r="F4454">
        <v>71566</v>
      </c>
      <c r="G4454">
        <v>0.61483197644837229</v>
      </c>
      <c r="H4454">
        <v>-4.6623141276629858E-2</v>
      </c>
      <c r="I4454">
        <v>23.893668371130261</v>
      </c>
      <c r="J4454">
        <v>1.927899944462768E-2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</row>
    <row r="4455" spans="1:17" x14ac:dyDescent="0.3">
      <c r="A4455">
        <v>1810</v>
      </c>
      <c r="B4455">
        <v>20230523</v>
      </c>
      <c r="C4455">
        <v>1.8711</v>
      </c>
      <c r="E4455">
        <v>0</v>
      </c>
      <c r="F4455">
        <v>71549</v>
      </c>
      <c r="G4455">
        <v>0.61235742544861904</v>
      </c>
      <c r="H4455">
        <v>-4.6623141276629858E-2</v>
      </c>
      <c r="I4455">
        <v>23.872932343343962</v>
      </c>
      <c r="J4455">
        <v>1.9275984212462471E-2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</row>
    <row r="4456" spans="1:17" x14ac:dyDescent="0.3">
      <c r="A4456">
        <v>1810</v>
      </c>
      <c r="B4456">
        <v>20230524</v>
      </c>
      <c r="C4456">
        <v>0.40820000000000001</v>
      </c>
      <c r="E4456">
        <v>0</v>
      </c>
      <c r="F4456">
        <v>70711</v>
      </c>
      <c r="G4456">
        <v>0.60491718971292141</v>
      </c>
      <c r="H4456">
        <v>-4.6623141276629858E-2</v>
      </c>
      <c r="I4456">
        <v>24.08280052858364</v>
      </c>
      <c r="J4456">
        <v>1.928468244297759E-2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</row>
    <row r="4457" spans="1:17" x14ac:dyDescent="0.3">
      <c r="A4457">
        <v>1810</v>
      </c>
      <c r="B4457">
        <v>20230525</v>
      </c>
      <c r="C4457">
        <v>-3.0488</v>
      </c>
      <c r="E4457">
        <v>0</v>
      </c>
      <c r="F4457">
        <v>70462</v>
      </c>
      <c r="G4457">
        <v>0.60850419250206167</v>
      </c>
      <c r="H4457">
        <v>-4.6623141276629858E-2</v>
      </c>
      <c r="I4457">
        <v>23.739611212272852</v>
      </c>
      <c r="J4457">
        <v>1.927840219496741E-2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</row>
    <row r="4458" spans="1:17" x14ac:dyDescent="0.3">
      <c r="A4458">
        <v>1810</v>
      </c>
      <c r="B4458">
        <v>20230526</v>
      </c>
      <c r="C4458">
        <v>-2.7254</v>
      </c>
      <c r="E4458">
        <v>0</v>
      </c>
      <c r="F4458">
        <v>69142</v>
      </c>
      <c r="G4458">
        <v>0.60839003011830184</v>
      </c>
      <c r="H4458">
        <v>-4.6623141276629858E-2</v>
      </c>
      <c r="I4458">
        <v>24.062808110542701</v>
      </c>
      <c r="J4458">
        <v>1.926461125058684E-2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</row>
    <row r="4459" spans="1:17" x14ac:dyDescent="0.3">
      <c r="A4459">
        <v>1810</v>
      </c>
      <c r="B4459">
        <v>20230529</v>
      </c>
      <c r="C4459">
        <v>1.9397</v>
      </c>
      <c r="E4459">
        <v>0</v>
      </c>
      <c r="F4459">
        <v>69860</v>
      </c>
      <c r="G4459">
        <v>0.60908753050659825</v>
      </c>
      <c r="H4459">
        <v>-4.6623141276629858E-2</v>
      </c>
      <c r="I4459">
        <v>23.797115330771401</v>
      </c>
      <c r="J4459">
        <v>1.9269184702322421E-2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</row>
    <row r="4460" spans="1:17" x14ac:dyDescent="0.3">
      <c r="A4460">
        <v>1810</v>
      </c>
      <c r="B4460">
        <v>20230530</v>
      </c>
      <c r="C4460">
        <v>-1.6913</v>
      </c>
      <c r="E4460">
        <v>0</v>
      </c>
      <c r="F4460">
        <v>69713</v>
      </c>
      <c r="G4460">
        <v>0.61127561696497112</v>
      </c>
      <c r="H4460">
        <v>-4.6623141276629858E-2</v>
      </c>
      <c r="I4460">
        <v>22.517538457038619</v>
      </c>
      <c r="J4460">
        <v>1.9264767609610531E-2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</row>
    <row r="4461" spans="1:17" x14ac:dyDescent="0.3">
      <c r="A4461">
        <v>1810</v>
      </c>
      <c r="B4461">
        <v>20230531</v>
      </c>
      <c r="C4461">
        <v>0.86019999999999996</v>
      </c>
      <c r="E4461">
        <v>0</v>
      </c>
      <c r="F4461">
        <v>69343</v>
      </c>
      <c r="G4461">
        <v>0.60827970550733923</v>
      </c>
      <c r="H4461">
        <v>-4.6623141276629858E-2</v>
      </c>
      <c r="I4461">
        <v>22.518865888675009</v>
      </c>
      <c r="J4461">
        <v>1.926687693619401E-2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</row>
    <row r="4462" spans="1:17" x14ac:dyDescent="0.3">
      <c r="A4462">
        <v>1810</v>
      </c>
      <c r="B4462">
        <v>20230601</v>
      </c>
      <c r="C4462">
        <v>0.63970000000000005</v>
      </c>
      <c r="E4462">
        <v>0</v>
      </c>
      <c r="F4462">
        <v>69681</v>
      </c>
      <c r="G4462">
        <v>0.60894451803517369</v>
      </c>
      <c r="H4462">
        <v>-4.6623141276629858E-2</v>
      </c>
      <c r="I4462">
        <v>21.0099051529888</v>
      </c>
      <c r="J4462">
        <v>1.9266732598609899E-2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</row>
    <row r="4463" spans="1:17" x14ac:dyDescent="0.3">
      <c r="A4463">
        <v>1810</v>
      </c>
      <c r="B4463">
        <v>20230602</v>
      </c>
      <c r="C4463">
        <v>-1.0592999999999999</v>
      </c>
      <c r="E4463">
        <v>0</v>
      </c>
      <c r="F4463">
        <v>70093</v>
      </c>
      <c r="G4463">
        <v>0.60825164119656649</v>
      </c>
      <c r="H4463">
        <v>-4.6623141276629858E-2</v>
      </c>
      <c r="I4463">
        <v>19.239630294170691</v>
      </c>
      <c r="J4463">
        <v>1.9244892663829741E-2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</row>
    <row r="4464" spans="1:17" x14ac:dyDescent="0.3">
      <c r="A4464">
        <v>1810</v>
      </c>
      <c r="B4464">
        <v>20230605</v>
      </c>
      <c r="C4464">
        <v>7.2805</v>
      </c>
      <c r="E4464">
        <v>0</v>
      </c>
      <c r="F4464">
        <v>72306</v>
      </c>
      <c r="G4464">
        <v>0.60376135452852286</v>
      </c>
      <c r="H4464">
        <v>-4.6623141276629858E-2</v>
      </c>
      <c r="I4464">
        <v>21.58375958607278</v>
      </c>
      <c r="J4464">
        <v>1.9250070665324959E-2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</row>
    <row r="4465" spans="1:17" x14ac:dyDescent="0.3">
      <c r="A4465">
        <v>1810</v>
      </c>
      <c r="B4465">
        <v>20230606</v>
      </c>
      <c r="C4465">
        <v>-3.7924000000000002</v>
      </c>
      <c r="E4465">
        <v>0</v>
      </c>
      <c r="F4465">
        <v>70937</v>
      </c>
      <c r="G4465">
        <v>0.60123122381303395</v>
      </c>
      <c r="H4465">
        <v>-4.6623141276629858E-2</v>
      </c>
      <c r="I4465">
        <v>22.01149212506553</v>
      </c>
      <c r="J4465">
        <v>1.9220800948920241E-2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</row>
    <row r="4466" spans="1:17" x14ac:dyDescent="0.3">
      <c r="A4466">
        <v>1810</v>
      </c>
      <c r="B4466">
        <v>20230607</v>
      </c>
      <c r="C4466">
        <v>0.62239999999999995</v>
      </c>
      <c r="E4466">
        <v>0</v>
      </c>
      <c r="F4466">
        <v>70469</v>
      </c>
      <c r="G4466">
        <v>0.59684922919545391</v>
      </c>
      <c r="H4466">
        <v>-4.6623141276629858E-2</v>
      </c>
      <c r="I4466">
        <v>22.043816545841612</v>
      </c>
      <c r="J4466">
        <v>1.9216665789467811E-2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</row>
    <row r="4467" spans="1:17" x14ac:dyDescent="0.3">
      <c r="A4467">
        <v>1810</v>
      </c>
      <c r="B4467">
        <v>20230608</v>
      </c>
      <c r="C4467">
        <v>-0.82469999999999999</v>
      </c>
      <c r="E4467">
        <v>0</v>
      </c>
      <c r="F4467">
        <v>70250</v>
      </c>
      <c r="G4467">
        <v>0.59722469006218248</v>
      </c>
      <c r="H4467">
        <v>-4.6623141276629858E-2</v>
      </c>
      <c r="I4467">
        <v>21.967365839153729</v>
      </c>
      <c r="J4467">
        <v>1.920760921862294E-2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</row>
    <row r="4468" spans="1:17" x14ac:dyDescent="0.3">
      <c r="A4468">
        <v>1810</v>
      </c>
      <c r="B4468">
        <v>20230609</v>
      </c>
      <c r="C4468">
        <v>-1.0395000000000001</v>
      </c>
      <c r="E4468">
        <v>0</v>
      </c>
      <c r="F4468">
        <v>69198</v>
      </c>
      <c r="G4468">
        <v>0.59580377353513725</v>
      </c>
      <c r="H4468">
        <v>-4.6623141276629858E-2</v>
      </c>
      <c r="I4468">
        <v>22.235136115123812</v>
      </c>
      <c r="J4468">
        <v>1.920648362661842E-2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</row>
    <row r="4469" spans="1:17" x14ac:dyDescent="0.3">
      <c r="A4469">
        <v>1810</v>
      </c>
      <c r="B4469">
        <v>20230612</v>
      </c>
      <c r="C4469">
        <v>-1.8908</v>
      </c>
      <c r="E4469">
        <v>0</v>
      </c>
      <c r="F4469">
        <v>67915</v>
      </c>
      <c r="G4469">
        <v>0.59490861036355813</v>
      </c>
      <c r="H4469">
        <v>-4.6623141276629858E-2</v>
      </c>
      <c r="I4469">
        <v>22.54376299221288</v>
      </c>
      <c r="J4469">
        <v>1.920064827902988E-2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</row>
    <row r="4470" spans="1:17" x14ac:dyDescent="0.3">
      <c r="A4470">
        <v>1810</v>
      </c>
      <c r="B4470">
        <v>20230613</v>
      </c>
      <c r="C4470">
        <v>2.5695999999999999</v>
      </c>
      <c r="E4470">
        <v>0</v>
      </c>
      <c r="F4470">
        <v>69290</v>
      </c>
      <c r="G4470">
        <v>0.59150940426390675</v>
      </c>
      <c r="H4470">
        <v>-4.6623141276629858E-2</v>
      </c>
      <c r="I4470">
        <v>21.869329032829089</v>
      </c>
      <c r="J4470">
        <v>1.917629815272574E-2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</row>
    <row r="4471" spans="1:17" x14ac:dyDescent="0.3">
      <c r="A4471">
        <v>1810</v>
      </c>
      <c r="B4471">
        <v>20230614</v>
      </c>
      <c r="C4471">
        <v>-1.8789</v>
      </c>
      <c r="E4471">
        <v>0</v>
      </c>
      <c r="F4471">
        <v>68982</v>
      </c>
      <c r="G4471">
        <v>0.58729898474968423</v>
      </c>
      <c r="H4471">
        <v>-4.6623141276629858E-2</v>
      </c>
      <c r="I4471">
        <v>21.590566674312779</v>
      </c>
      <c r="J4471">
        <v>1.9140036840561869E-2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</row>
    <row r="4472" spans="1:17" x14ac:dyDescent="0.3">
      <c r="A4472">
        <v>1810</v>
      </c>
      <c r="B4472">
        <v>20230615</v>
      </c>
      <c r="C4472">
        <v>2.766</v>
      </c>
      <c r="E4472">
        <v>0</v>
      </c>
      <c r="F4472">
        <v>70570</v>
      </c>
      <c r="G4472">
        <v>0.59243379096777271</v>
      </c>
      <c r="H4472">
        <v>-4.6623141276629858E-2</v>
      </c>
      <c r="I4472">
        <v>22.70361202015695</v>
      </c>
      <c r="J4472">
        <v>1.9161045763974181E-2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</row>
    <row r="4473" spans="1:17" x14ac:dyDescent="0.3">
      <c r="A4473">
        <v>1810</v>
      </c>
      <c r="B4473">
        <v>20230616</v>
      </c>
      <c r="C4473">
        <v>1.4493</v>
      </c>
      <c r="E4473">
        <v>0</v>
      </c>
      <c r="F4473">
        <v>75612</v>
      </c>
      <c r="G4473">
        <v>0.61311675251872455</v>
      </c>
      <c r="H4473">
        <v>-4.6623141276629858E-2</v>
      </c>
      <c r="I4473">
        <v>30.628727669826219</v>
      </c>
      <c r="J4473">
        <v>1.919861845055575E-2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</row>
    <row r="4474" spans="1:17" x14ac:dyDescent="0.3">
      <c r="A4474">
        <v>1810</v>
      </c>
      <c r="B4474">
        <v>20230619</v>
      </c>
      <c r="C4474">
        <v>4.2857000000000003</v>
      </c>
      <c r="E4474">
        <v>0</v>
      </c>
      <c r="F4474">
        <v>75927</v>
      </c>
      <c r="G4474">
        <v>0.60886388990420848</v>
      </c>
      <c r="H4474">
        <v>-4.6623141276629858E-2</v>
      </c>
      <c r="I4474">
        <v>30.429374913240419</v>
      </c>
      <c r="J4474">
        <v>1.9206778370172109E-2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</row>
    <row r="4475" spans="1:17" x14ac:dyDescent="0.3">
      <c r="A4475">
        <v>1810</v>
      </c>
      <c r="B4475">
        <v>20230620</v>
      </c>
      <c r="C4475">
        <v>-2.1526000000000001</v>
      </c>
      <c r="E4475">
        <v>0</v>
      </c>
      <c r="F4475">
        <v>73056</v>
      </c>
      <c r="G4475">
        <v>0.60102016219828092</v>
      </c>
      <c r="H4475">
        <v>-4.6623141276629858E-2</v>
      </c>
      <c r="I4475">
        <v>32.283263637061097</v>
      </c>
      <c r="J4475">
        <v>1.919364969615877E-2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</row>
    <row r="4476" spans="1:17" x14ac:dyDescent="0.3">
      <c r="A4476">
        <v>1810</v>
      </c>
      <c r="B4476">
        <v>20230621</v>
      </c>
      <c r="C4476">
        <v>-2</v>
      </c>
      <c r="E4476">
        <v>0</v>
      </c>
      <c r="F4476">
        <v>74101</v>
      </c>
      <c r="G4476">
        <v>0.6077151110697373</v>
      </c>
      <c r="H4476">
        <v>-4.6623141276629858E-2</v>
      </c>
      <c r="I4476">
        <v>32.499738701430047</v>
      </c>
      <c r="J4476">
        <v>1.9195725855127278E-2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</row>
    <row r="4477" spans="1:17" x14ac:dyDescent="0.3">
      <c r="A4477">
        <v>1810</v>
      </c>
      <c r="B4477">
        <v>20230626</v>
      </c>
      <c r="C4477">
        <v>-1.4286000000000001</v>
      </c>
      <c r="E4477">
        <v>0</v>
      </c>
      <c r="F4477">
        <v>75349</v>
      </c>
      <c r="G4477">
        <v>0.61690706775207449</v>
      </c>
      <c r="H4477">
        <v>-4.6623141276629858E-2</v>
      </c>
      <c r="I4477">
        <v>31.558527533557839</v>
      </c>
      <c r="J4477">
        <v>1.9205530302919889E-2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</row>
    <row r="4478" spans="1:17" x14ac:dyDescent="0.3">
      <c r="A4478">
        <v>1810</v>
      </c>
      <c r="B4478">
        <v>20230627</v>
      </c>
      <c r="C4478">
        <v>-2.0703999999999998</v>
      </c>
      <c r="E4478">
        <v>0</v>
      </c>
      <c r="F4478">
        <v>74491</v>
      </c>
      <c r="G4478">
        <v>0.61845711344427778</v>
      </c>
      <c r="H4478">
        <v>-4.6623141276629858E-2</v>
      </c>
      <c r="I4478">
        <v>31.691368611634079</v>
      </c>
      <c r="J4478">
        <v>1.9201191751520869E-2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</row>
    <row r="4479" spans="1:17" x14ac:dyDescent="0.3">
      <c r="A4479">
        <v>1810</v>
      </c>
      <c r="B4479">
        <v>20230628</v>
      </c>
      <c r="C4479">
        <v>1.2685</v>
      </c>
      <c r="E4479">
        <v>0</v>
      </c>
      <c r="F4479">
        <v>74049</v>
      </c>
      <c r="G4479">
        <v>0.61683115056328031</v>
      </c>
      <c r="H4479">
        <v>-4.6623141276629858E-2</v>
      </c>
      <c r="I4479">
        <v>31.122485041912281</v>
      </c>
      <c r="J4479">
        <v>1.9211736895797089E-2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</row>
    <row r="4480" spans="1:17" x14ac:dyDescent="0.3">
      <c r="A4480">
        <v>1810</v>
      </c>
      <c r="B4480">
        <v>20230629</v>
      </c>
      <c r="C4480">
        <v>0.20880000000000001</v>
      </c>
      <c r="E4480">
        <v>0</v>
      </c>
      <c r="F4480">
        <v>73428</v>
      </c>
      <c r="G4480">
        <v>0.61495855493549689</v>
      </c>
      <c r="H4480">
        <v>-4.6623141276629858E-2</v>
      </c>
      <c r="I4480">
        <v>31.235924773443021</v>
      </c>
      <c r="J4480">
        <v>1.9212808722338361E-2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</row>
    <row r="4481" spans="1:17" x14ac:dyDescent="0.3">
      <c r="A4481">
        <v>1810</v>
      </c>
      <c r="B4481">
        <v>20230630</v>
      </c>
      <c r="C4481">
        <v>1.6667000000000001</v>
      </c>
      <c r="E4481">
        <v>0</v>
      </c>
      <c r="F4481">
        <v>72785</v>
      </c>
      <c r="G4481">
        <v>0.61065636190842087</v>
      </c>
      <c r="H4481">
        <v>-4.6623141276629858E-2</v>
      </c>
      <c r="I4481">
        <v>30.747376859467369</v>
      </c>
      <c r="J4481">
        <v>1.9211362739292161E-2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</row>
    <row r="4482" spans="1:17" x14ac:dyDescent="0.3">
      <c r="A4482">
        <v>1810</v>
      </c>
      <c r="B4482">
        <v>20230703</v>
      </c>
      <c r="C4482">
        <v>0.2049</v>
      </c>
      <c r="E4482">
        <v>0</v>
      </c>
      <c r="F4482">
        <v>72587</v>
      </c>
      <c r="G4482">
        <v>0.60796024900028289</v>
      </c>
      <c r="H4482">
        <v>0.26772270483957472</v>
      </c>
      <c r="I4482">
        <v>30.760563319042092</v>
      </c>
      <c r="J4482">
        <v>2.2749706270102879E-2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</row>
    <row r="4483" spans="1:17" x14ac:dyDescent="0.3">
      <c r="A4483">
        <v>1810</v>
      </c>
      <c r="B4483">
        <v>20230704</v>
      </c>
      <c r="C4483">
        <v>-2.4540000000000002</v>
      </c>
      <c r="E4483">
        <v>0</v>
      </c>
      <c r="F4483">
        <v>71870</v>
      </c>
      <c r="G4483">
        <v>0.6071646243607024</v>
      </c>
      <c r="H4483">
        <v>0.26772270483957472</v>
      </c>
      <c r="I4483">
        <v>30.876221278378409</v>
      </c>
      <c r="J4483">
        <v>2.2735583565157539E-2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</row>
    <row r="4484" spans="1:17" x14ac:dyDescent="0.3">
      <c r="A4484">
        <v>1810</v>
      </c>
      <c r="B4484">
        <v>20230705</v>
      </c>
      <c r="C4484">
        <v>0.20960000000000001</v>
      </c>
      <c r="E4484">
        <v>0</v>
      </c>
      <c r="F4484">
        <v>71773</v>
      </c>
      <c r="G4484">
        <v>0.6028624436068214</v>
      </c>
      <c r="H4484">
        <v>0.26772270483957472</v>
      </c>
      <c r="I4484">
        <v>30.76403845955128</v>
      </c>
      <c r="J4484">
        <v>2.272522638664692E-2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</row>
    <row r="4485" spans="1:17" x14ac:dyDescent="0.3">
      <c r="A4485">
        <v>1810</v>
      </c>
      <c r="B4485">
        <v>20230706</v>
      </c>
      <c r="C4485">
        <v>-0.41839999999999999</v>
      </c>
      <c r="E4485">
        <v>0</v>
      </c>
      <c r="F4485">
        <v>70239</v>
      </c>
      <c r="G4485">
        <v>0.59439922940930234</v>
      </c>
      <c r="H4485">
        <v>0.26772270483957472</v>
      </c>
      <c r="I4485">
        <v>31.377420031514848</v>
      </c>
      <c r="J4485">
        <v>2.2709396441112129E-2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</row>
    <row r="4486" spans="1:17" x14ac:dyDescent="0.3">
      <c r="A4486">
        <v>1810</v>
      </c>
      <c r="B4486">
        <v>20230707</v>
      </c>
      <c r="C4486">
        <v>-1.4705999999999999</v>
      </c>
      <c r="E4486">
        <v>0</v>
      </c>
      <c r="F4486">
        <v>69914</v>
      </c>
      <c r="G4486">
        <v>0.5933572004537977</v>
      </c>
      <c r="H4486">
        <v>0.26772270483957472</v>
      </c>
      <c r="I4486">
        <v>31.22957464657841</v>
      </c>
      <c r="J4486">
        <v>2.2702204190214782E-2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</row>
    <row r="4487" spans="1:17" x14ac:dyDescent="0.3">
      <c r="A4487">
        <v>1810</v>
      </c>
      <c r="B4487">
        <v>20230710</v>
      </c>
      <c r="C4487">
        <v>1.2793000000000001</v>
      </c>
      <c r="E4487">
        <v>0</v>
      </c>
      <c r="F4487">
        <v>69439</v>
      </c>
      <c r="G4487">
        <v>0.58615191844007353</v>
      </c>
      <c r="H4487">
        <v>0.26772270483957472</v>
      </c>
      <c r="I4487">
        <v>31.272430499664619</v>
      </c>
      <c r="J4487">
        <v>2.2692691412810339E-2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</row>
    <row r="4488" spans="1:17" x14ac:dyDescent="0.3">
      <c r="A4488">
        <v>1810</v>
      </c>
      <c r="B4488">
        <v>20230711</v>
      </c>
      <c r="C4488">
        <v>-1.4737</v>
      </c>
      <c r="E4488">
        <v>0</v>
      </c>
      <c r="F4488">
        <v>69021</v>
      </c>
      <c r="G4488">
        <v>0.59546259731022677</v>
      </c>
      <c r="H4488">
        <v>0.26772270483957472</v>
      </c>
      <c r="I4488">
        <v>30.836099610020291</v>
      </c>
      <c r="J4488">
        <v>2.2712084282928528E-2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</row>
    <row r="4489" spans="1:17" x14ac:dyDescent="0.3">
      <c r="A4489">
        <v>1810</v>
      </c>
      <c r="B4489">
        <v>20230712</v>
      </c>
      <c r="C4489">
        <v>-2.5640999999999998</v>
      </c>
      <c r="E4489">
        <v>0</v>
      </c>
      <c r="F4489">
        <v>68330</v>
      </c>
      <c r="G4489">
        <v>0.59715206776353669</v>
      </c>
      <c r="H4489">
        <v>0.26772270483957472</v>
      </c>
      <c r="I4489">
        <v>30.82505122443763</v>
      </c>
      <c r="J4489">
        <v>2.270398780137909E-2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</row>
    <row r="4490" spans="1:17" x14ac:dyDescent="0.3">
      <c r="A4490">
        <v>1810</v>
      </c>
      <c r="B4490">
        <v>20230713</v>
      </c>
      <c r="C4490">
        <v>-2.6316000000000002</v>
      </c>
      <c r="E4490">
        <v>0</v>
      </c>
      <c r="F4490">
        <v>67980</v>
      </c>
      <c r="G4490">
        <v>0.59949155995814485</v>
      </c>
      <c r="H4490">
        <v>0.26772270483957472</v>
      </c>
      <c r="I4490">
        <v>30.851454185658209</v>
      </c>
      <c r="J4490">
        <v>2.2695906594025171E-2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</row>
    <row r="4491" spans="1:17" x14ac:dyDescent="0.3">
      <c r="A4491">
        <v>1810</v>
      </c>
      <c r="B4491">
        <v>20230714</v>
      </c>
      <c r="C4491">
        <v>-0.22520000000000001</v>
      </c>
      <c r="E4491">
        <v>0</v>
      </c>
      <c r="F4491">
        <v>68169</v>
      </c>
      <c r="G4491">
        <v>0.59946376310214566</v>
      </c>
      <c r="H4491">
        <v>0.26772270483957472</v>
      </c>
      <c r="I4491">
        <v>30.830413418853041</v>
      </c>
      <c r="J4491">
        <v>2.2692743873570429E-2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</row>
    <row r="4492" spans="1:17" x14ac:dyDescent="0.3">
      <c r="A4492">
        <v>1810</v>
      </c>
      <c r="B4492">
        <v>20230717</v>
      </c>
      <c r="C4492">
        <v>-1.1287</v>
      </c>
      <c r="E4492">
        <v>0</v>
      </c>
      <c r="F4492">
        <v>68715</v>
      </c>
      <c r="G4492">
        <v>0.60272160759591897</v>
      </c>
      <c r="H4492">
        <v>0.26772270483957472</v>
      </c>
      <c r="I4492">
        <v>30.886466445042231</v>
      </c>
      <c r="J4492">
        <v>2.269086097093893E-2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</row>
    <row r="4493" spans="1:17" x14ac:dyDescent="0.3">
      <c r="A4493">
        <v>1810</v>
      </c>
      <c r="B4493">
        <v>20230718</v>
      </c>
      <c r="C4493">
        <v>-2.968</v>
      </c>
      <c r="E4493">
        <v>0</v>
      </c>
      <c r="F4493">
        <v>67407</v>
      </c>
      <c r="G4493">
        <v>0.6053411039704012</v>
      </c>
      <c r="H4493">
        <v>0.26772270483957472</v>
      </c>
      <c r="I4493">
        <v>31.291946303383849</v>
      </c>
      <c r="J4493">
        <v>2.268936167351664E-2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</row>
    <row r="4494" spans="1:17" x14ac:dyDescent="0.3">
      <c r="A4494">
        <v>1810</v>
      </c>
      <c r="B4494">
        <v>20230719</v>
      </c>
      <c r="C4494">
        <v>-0.23530000000000001</v>
      </c>
      <c r="E4494">
        <v>0</v>
      </c>
      <c r="F4494">
        <v>66979</v>
      </c>
      <c r="G4494">
        <v>0.60618532929135571</v>
      </c>
      <c r="H4494">
        <v>0.26772270483957472</v>
      </c>
      <c r="I4494">
        <v>29.796263104552999</v>
      </c>
      <c r="J4494">
        <v>2.269386445567419E-2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</row>
    <row r="4495" spans="1:17" x14ac:dyDescent="0.3">
      <c r="A4495">
        <v>1810</v>
      </c>
      <c r="B4495">
        <v>20230720</v>
      </c>
      <c r="C4495">
        <v>4.4810999999999996</v>
      </c>
      <c r="E4495">
        <v>0</v>
      </c>
      <c r="F4495">
        <v>68604</v>
      </c>
      <c r="G4495">
        <v>0.60459744945689697</v>
      </c>
      <c r="H4495">
        <v>0.26772270483957472</v>
      </c>
      <c r="I4495">
        <v>30.30553305765363</v>
      </c>
      <c r="J4495">
        <v>2.270491023569678E-2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</row>
    <row r="4496" spans="1:17" x14ac:dyDescent="0.3">
      <c r="A4496">
        <v>1810</v>
      </c>
      <c r="B4496">
        <v>20230721</v>
      </c>
      <c r="C4496">
        <v>-2.9344999999999999</v>
      </c>
      <c r="E4496">
        <v>0</v>
      </c>
      <c r="F4496">
        <v>67729</v>
      </c>
      <c r="G4496">
        <v>0.60631480909125723</v>
      </c>
      <c r="H4496">
        <v>0.26772270483957472</v>
      </c>
      <c r="I4496">
        <v>30.455525985775999</v>
      </c>
      <c r="J4496">
        <v>2.2696477523755709E-2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</row>
    <row r="4497" spans="1:17" x14ac:dyDescent="0.3">
      <c r="A4497">
        <v>1810</v>
      </c>
      <c r="B4497">
        <v>20230724</v>
      </c>
      <c r="C4497">
        <v>-3.0232999999999999</v>
      </c>
      <c r="E4497">
        <v>0</v>
      </c>
      <c r="F4497">
        <v>66089</v>
      </c>
      <c r="G4497">
        <v>0.6051918076032986</v>
      </c>
      <c r="H4497">
        <v>0.26772270483957472</v>
      </c>
      <c r="I4497">
        <v>31.166117579688731</v>
      </c>
      <c r="J4497">
        <v>2.2685276826634231E-2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</row>
    <row r="4498" spans="1:17" x14ac:dyDescent="0.3">
      <c r="A4498">
        <v>1810</v>
      </c>
      <c r="B4498">
        <v>20230725</v>
      </c>
      <c r="C4498">
        <v>1.4388000000000001</v>
      </c>
      <c r="E4498">
        <v>0</v>
      </c>
      <c r="F4498">
        <v>66883</v>
      </c>
      <c r="G4498">
        <v>0.60773043384269909</v>
      </c>
      <c r="H4498">
        <v>0.26772270483957472</v>
      </c>
      <c r="I4498">
        <v>31.145744692622991</v>
      </c>
      <c r="J4498">
        <v>2.2699558424443149E-2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</row>
    <row r="4499" spans="1:17" x14ac:dyDescent="0.3">
      <c r="A4499">
        <v>1810</v>
      </c>
      <c r="B4499">
        <v>20230726</v>
      </c>
      <c r="C4499">
        <v>-0.70920000000000005</v>
      </c>
      <c r="E4499">
        <v>0</v>
      </c>
      <c r="F4499">
        <v>67419</v>
      </c>
      <c r="G4499">
        <v>0.61121552077578079</v>
      </c>
      <c r="H4499">
        <v>0.26772270483957472</v>
      </c>
      <c r="I4499">
        <v>30.789236297569801</v>
      </c>
      <c r="J4499">
        <v>2.2700294714617621E-2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</row>
    <row r="4500" spans="1:17" x14ac:dyDescent="0.3">
      <c r="A4500">
        <v>1810</v>
      </c>
      <c r="B4500">
        <v>20230727</v>
      </c>
      <c r="C4500">
        <v>2.3809999999999998</v>
      </c>
      <c r="E4500">
        <v>0</v>
      </c>
      <c r="F4500">
        <v>71721</v>
      </c>
      <c r="G4500">
        <v>0.62612354173031359</v>
      </c>
      <c r="H4500">
        <v>0.26772270483957472</v>
      </c>
      <c r="I4500">
        <v>35.562719751044881</v>
      </c>
      <c r="J4500">
        <v>2.2730250762400379E-2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</row>
    <row r="4501" spans="1:17" x14ac:dyDescent="0.3">
      <c r="A4501">
        <v>1810</v>
      </c>
      <c r="B4501">
        <v>20230728</v>
      </c>
      <c r="C4501">
        <v>-1.4085000000000001</v>
      </c>
      <c r="E4501">
        <v>0</v>
      </c>
      <c r="F4501">
        <v>72970</v>
      </c>
      <c r="G4501">
        <v>0.6355435817036289</v>
      </c>
      <c r="H4501">
        <v>0.26772270483957472</v>
      </c>
      <c r="I4501">
        <v>35.817366298759246</v>
      </c>
      <c r="J4501">
        <v>2.2739525879502259E-2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</row>
    <row r="4502" spans="1:17" x14ac:dyDescent="0.3">
      <c r="A4502">
        <v>1810</v>
      </c>
      <c r="B4502">
        <v>20230731</v>
      </c>
      <c r="C4502">
        <v>1.6667000000000001</v>
      </c>
      <c r="E4502">
        <v>0</v>
      </c>
      <c r="F4502">
        <v>78578</v>
      </c>
      <c r="G4502">
        <v>0.65062018140862288</v>
      </c>
      <c r="H4502">
        <v>0.26772270483957472</v>
      </c>
      <c r="I4502">
        <v>41.394107071781328</v>
      </c>
      <c r="J4502">
        <v>2.2767089741639469E-2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</row>
    <row r="4503" spans="1:17" x14ac:dyDescent="0.3">
      <c r="A4503">
        <v>1810</v>
      </c>
      <c r="B4503">
        <v>20230801</v>
      </c>
      <c r="C4503">
        <v>-0.23419999999999999</v>
      </c>
      <c r="E4503">
        <v>0</v>
      </c>
      <c r="F4503">
        <v>77869</v>
      </c>
      <c r="G4503">
        <v>0.65038541190229815</v>
      </c>
      <c r="H4503">
        <v>0.26772270483957472</v>
      </c>
      <c r="I4503">
        <v>36.259371476370163</v>
      </c>
      <c r="J4503">
        <v>2.2767242460147861E-2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</row>
    <row r="4504" spans="1:17" x14ac:dyDescent="0.3">
      <c r="A4504">
        <v>1810</v>
      </c>
      <c r="B4504">
        <v>20230802</v>
      </c>
      <c r="C4504">
        <v>-0.46949999999999997</v>
      </c>
      <c r="E4504">
        <v>0</v>
      </c>
      <c r="F4504">
        <v>76073</v>
      </c>
      <c r="G4504">
        <v>0.64435859871912049</v>
      </c>
      <c r="H4504">
        <v>0.26772270483957472</v>
      </c>
      <c r="I4504">
        <v>36.907191155223153</v>
      </c>
      <c r="J4504">
        <v>2.275853376641894E-2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</row>
    <row r="4505" spans="1:17" x14ac:dyDescent="0.3">
      <c r="A4505">
        <v>1810</v>
      </c>
      <c r="B4505">
        <v>20230804</v>
      </c>
      <c r="C4505">
        <v>0.47170000000000001</v>
      </c>
      <c r="E4505">
        <v>0</v>
      </c>
      <c r="F4505">
        <v>78994</v>
      </c>
      <c r="G4505">
        <v>0.65537365175907958</v>
      </c>
      <c r="H4505">
        <v>0.26772270483957472</v>
      </c>
      <c r="I4505">
        <v>36.726619119358134</v>
      </c>
      <c r="J4505">
        <v>2.27750409900093E-2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</row>
    <row r="4506" spans="1:17" x14ac:dyDescent="0.3">
      <c r="A4506">
        <v>1810</v>
      </c>
      <c r="B4506">
        <v>20230807</v>
      </c>
      <c r="C4506">
        <v>-0.23469999999999999</v>
      </c>
      <c r="E4506">
        <v>0</v>
      </c>
      <c r="F4506">
        <v>79690</v>
      </c>
      <c r="G4506">
        <v>0.65854051528352242</v>
      </c>
      <c r="H4506">
        <v>0.26772270483957472</v>
      </c>
      <c r="I4506">
        <v>36.614884739671027</v>
      </c>
      <c r="J4506">
        <v>2.2779470691911639E-2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</row>
    <row r="4507" spans="1:17" x14ac:dyDescent="0.3">
      <c r="A4507">
        <v>1810</v>
      </c>
      <c r="B4507">
        <v>20230808</v>
      </c>
      <c r="C4507">
        <v>-0.23530000000000001</v>
      </c>
      <c r="E4507">
        <v>0</v>
      </c>
      <c r="F4507">
        <v>79493</v>
      </c>
      <c r="G4507">
        <v>0.65877588011147414</v>
      </c>
      <c r="H4507">
        <v>0.26772270483957472</v>
      </c>
      <c r="I4507">
        <v>36.403714557722253</v>
      </c>
      <c r="J4507">
        <v>2.2779703506563831E-2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</row>
    <row r="4508" spans="1:17" x14ac:dyDescent="0.3">
      <c r="A4508">
        <v>1810</v>
      </c>
      <c r="B4508">
        <v>20230809</v>
      </c>
      <c r="C4508">
        <v>-1.6509</v>
      </c>
      <c r="E4508">
        <v>0</v>
      </c>
      <c r="F4508">
        <v>80802</v>
      </c>
      <c r="G4508">
        <v>0.66617244424586586</v>
      </c>
      <c r="H4508">
        <v>0.26772270483957472</v>
      </c>
      <c r="I4508">
        <v>36.396077819950932</v>
      </c>
      <c r="J4508">
        <v>2.2783892690818021E-2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</row>
    <row r="4509" spans="1:17" x14ac:dyDescent="0.3">
      <c r="A4509">
        <v>1810</v>
      </c>
      <c r="B4509">
        <v>20230810</v>
      </c>
      <c r="C4509">
        <v>-3.5971000000000002</v>
      </c>
      <c r="E4509">
        <v>0</v>
      </c>
      <c r="F4509">
        <v>76525</v>
      </c>
      <c r="G4509">
        <v>0.65701952867113134</v>
      </c>
      <c r="H4509">
        <v>0.26772270483957472</v>
      </c>
      <c r="I4509">
        <v>39.704647783140743</v>
      </c>
      <c r="J4509">
        <v>2.2760415176196799E-2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</row>
    <row r="4510" spans="1:17" x14ac:dyDescent="0.3">
      <c r="A4510">
        <v>1810</v>
      </c>
      <c r="B4510">
        <v>20230811</v>
      </c>
      <c r="C4510">
        <v>0</v>
      </c>
      <c r="E4510">
        <v>0</v>
      </c>
      <c r="F4510">
        <v>76169</v>
      </c>
      <c r="G4510">
        <v>0.65696439164601916</v>
      </c>
      <c r="H4510">
        <v>0.26772270483957472</v>
      </c>
      <c r="I4510">
        <v>39.640343079477439</v>
      </c>
      <c r="J4510">
        <v>2.2763290991088449E-2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</row>
    <row r="4511" spans="1:17" x14ac:dyDescent="0.3">
      <c r="A4511">
        <v>1810</v>
      </c>
      <c r="B4511">
        <v>20230814</v>
      </c>
      <c r="C4511">
        <v>-3.2338</v>
      </c>
      <c r="E4511">
        <v>0</v>
      </c>
      <c r="F4511">
        <v>73200</v>
      </c>
      <c r="G4511">
        <v>0.65521060460151093</v>
      </c>
      <c r="H4511">
        <v>0.26772270483957472</v>
      </c>
      <c r="I4511">
        <v>41.215276700359418</v>
      </c>
      <c r="J4511">
        <v>2.275648132793404E-2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</row>
    <row r="4512" spans="1:17" x14ac:dyDescent="0.3">
      <c r="A4512">
        <v>1810</v>
      </c>
      <c r="B4512">
        <v>20230815</v>
      </c>
      <c r="C4512">
        <v>1.5424</v>
      </c>
      <c r="E4512">
        <v>0</v>
      </c>
      <c r="F4512">
        <v>72879</v>
      </c>
      <c r="G4512">
        <v>0.6516056303071821</v>
      </c>
      <c r="H4512">
        <v>0.26772270483957472</v>
      </c>
      <c r="I4512">
        <v>41.229053991023278</v>
      </c>
      <c r="J4512">
        <v>2.275724344137019E-2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</row>
    <row r="4513" spans="1:17" x14ac:dyDescent="0.3">
      <c r="A4513">
        <v>1810</v>
      </c>
      <c r="B4513">
        <v>20230816</v>
      </c>
      <c r="C4513">
        <v>-1.7722</v>
      </c>
      <c r="E4513">
        <v>0</v>
      </c>
      <c r="F4513">
        <v>69507</v>
      </c>
      <c r="G4513">
        <v>0.64092114596963623</v>
      </c>
      <c r="H4513">
        <v>0.26772270483957472</v>
      </c>
      <c r="I4513">
        <v>43.238823167909999</v>
      </c>
      <c r="J4513">
        <v>2.273331876895579E-2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</row>
    <row r="4514" spans="1:17" x14ac:dyDescent="0.3">
      <c r="A4514">
        <v>1810</v>
      </c>
      <c r="B4514">
        <v>20230817</v>
      </c>
      <c r="C4514">
        <v>1.5464</v>
      </c>
      <c r="E4514">
        <v>0</v>
      </c>
      <c r="F4514">
        <v>70827</v>
      </c>
      <c r="G4514">
        <v>0.64336972071946497</v>
      </c>
      <c r="H4514">
        <v>0.26772270483957472</v>
      </c>
      <c r="I4514">
        <v>43.595404687538007</v>
      </c>
      <c r="J4514">
        <v>2.274074130363354E-2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</row>
    <row r="4515" spans="1:17" x14ac:dyDescent="0.3">
      <c r="A4515">
        <v>1810</v>
      </c>
      <c r="B4515">
        <v>20230818</v>
      </c>
      <c r="C4515">
        <v>-1.0152000000000001</v>
      </c>
      <c r="E4515">
        <v>0</v>
      </c>
      <c r="F4515">
        <v>70141</v>
      </c>
      <c r="G4515">
        <v>0.64257261400274424</v>
      </c>
      <c r="H4515">
        <v>0.26772270483957472</v>
      </c>
      <c r="I4515">
        <v>43.245970142264881</v>
      </c>
      <c r="J4515">
        <v>2.2736480284402311E-2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</row>
    <row r="4516" spans="1:17" x14ac:dyDescent="0.3">
      <c r="A4516">
        <v>1810</v>
      </c>
      <c r="B4516">
        <v>20230821</v>
      </c>
      <c r="C4516">
        <v>-0.25640000000000002</v>
      </c>
      <c r="E4516">
        <v>0</v>
      </c>
      <c r="F4516">
        <v>69105</v>
      </c>
      <c r="G4516">
        <v>0.63843517927001192</v>
      </c>
      <c r="H4516">
        <v>0.26772270483957472</v>
      </c>
      <c r="I4516">
        <v>43.442583333156691</v>
      </c>
      <c r="J4516">
        <v>2.2729376464638389E-2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</row>
    <row r="4517" spans="1:17" x14ac:dyDescent="0.3">
      <c r="A4517">
        <v>1810</v>
      </c>
      <c r="B4517">
        <v>20230822</v>
      </c>
      <c r="C4517">
        <v>-0.7712</v>
      </c>
      <c r="E4517">
        <v>0</v>
      </c>
      <c r="F4517">
        <v>68577</v>
      </c>
      <c r="G4517">
        <v>0.63801563286147545</v>
      </c>
      <c r="H4517">
        <v>0.26772270483957472</v>
      </c>
      <c r="I4517">
        <v>43.456725291819417</v>
      </c>
      <c r="J4517">
        <v>2.2725030552774961E-2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</row>
    <row r="4518" spans="1:17" x14ac:dyDescent="0.3">
      <c r="A4518">
        <v>1810</v>
      </c>
      <c r="B4518">
        <v>20230823</v>
      </c>
      <c r="C4518">
        <v>0.7772</v>
      </c>
      <c r="E4518">
        <v>0</v>
      </c>
      <c r="F4518">
        <v>68205</v>
      </c>
      <c r="G4518">
        <v>0.6350031400193128</v>
      </c>
      <c r="H4518">
        <v>0.26772270483957472</v>
      </c>
      <c r="I4518">
        <v>43.454434235858123</v>
      </c>
      <c r="J4518">
        <v>2.272456502596832E-2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</row>
    <row r="4519" spans="1:17" x14ac:dyDescent="0.3">
      <c r="A4519">
        <v>1810</v>
      </c>
      <c r="B4519">
        <v>20230824</v>
      </c>
      <c r="C4519">
        <v>2.3136000000000001</v>
      </c>
      <c r="E4519">
        <v>0</v>
      </c>
      <c r="F4519">
        <v>67752</v>
      </c>
      <c r="G4519">
        <v>0.63031181317844376</v>
      </c>
      <c r="H4519">
        <v>0.26772270483957472</v>
      </c>
      <c r="I4519">
        <v>43.398517417000782</v>
      </c>
      <c r="J4519">
        <v>2.2729402500065769E-2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</row>
    <row r="4520" spans="1:17" x14ac:dyDescent="0.3">
      <c r="A4520">
        <v>1810</v>
      </c>
      <c r="B4520">
        <v>20230825</v>
      </c>
      <c r="C4520">
        <v>-1.0049999999999999</v>
      </c>
      <c r="E4520">
        <v>0</v>
      </c>
      <c r="F4520">
        <v>68447</v>
      </c>
      <c r="G4520">
        <v>0.63409262515532405</v>
      </c>
      <c r="H4520">
        <v>0.26772270483957472</v>
      </c>
      <c r="I4520">
        <v>43.461321399642507</v>
      </c>
      <c r="J4520">
        <v>2.2728666739064589E-2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</row>
    <row r="4521" spans="1:17" x14ac:dyDescent="0.3">
      <c r="A4521">
        <v>1810</v>
      </c>
      <c r="B4521">
        <v>20230828</v>
      </c>
      <c r="C4521">
        <v>9.8985000000000003</v>
      </c>
      <c r="E4521">
        <v>0</v>
      </c>
      <c r="F4521">
        <v>69895</v>
      </c>
      <c r="G4521">
        <v>0.62899201612245337</v>
      </c>
      <c r="H4521">
        <v>0.26772270483957472</v>
      </c>
      <c r="I4521">
        <v>43.869795819322711</v>
      </c>
      <c r="J4521">
        <v>2.2763505535795241E-2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</row>
    <row r="4522" spans="1:17" x14ac:dyDescent="0.3">
      <c r="A4522">
        <v>1810</v>
      </c>
      <c r="B4522">
        <v>20230829</v>
      </c>
      <c r="C4522">
        <v>-4.8498999999999999</v>
      </c>
      <c r="E4522">
        <v>0</v>
      </c>
      <c r="F4522">
        <v>69301</v>
      </c>
      <c r="G4522">
        <v>0.63236933506947235</v>
      </c>
      <c r="H4522">
        <v>0.26772270483957472</v>
      </c>
      <c r="I4522">
        <v>43.909531077472593</v>
      </c>
      <c r="J4522">
        <v>2.274613987763948E-2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</row>
    <row r="4523" spans="1:17" x14ac:dyDescent="0.3">
      <c r="A4523">
        <v>1810</v>
      </c>
      <c r="B4523">
        <v>20230830</v>
      </c>
      <c r="C4523">
        <v>2.6699000000000002</v>
      </c>
      <c r="E4523">
        <v>0</v>
      </c>
      <c r="F4523">
        <v>74204</v>
      </c>
      <c r="G4523">
        <v>0.64812982065089331</v>
      </c>
      <c r="H4523">
        <v>0.26772270483957472</v>
      </c>
      <c r="I4523">
        <v>47.865126472957087</v>
      </c>
      <c r="J4523">
        <v>2.2778812001403859E-2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</row>
    <row r="4524" spans="1:17" x14ac:dyDescent="0.3">
      <c r="A4524">
        <v>1810</v>
      </c>
      <c r="B4524">
        <v>20230831</v>
      </c>
      <c r="C4524">
        <v>0.4728</v>
      </c>
      <c r="E4524">
        <v>0</v>
      </c>
      <c r="F4524">
        <v>72339</v>
      </c>
      <c r="G4524">
        <v>0.63998097692449929</v>
      </c>
      <c r="H4524">
        <v>0.26772270483957472</v>
      </c>
      <c r="I4524">
        <v>48.488335565835868</v>
      </c>
      <c r="J4524">
        <v>2.276724525106474E-2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</row>
    <row r="4525" spans="1:17" x14ac:dyDescent="0.3">
      <c r="A4525">
        <v>1810</v>
      </c>
      <c r="B4525">
        <v>20230901</v>
      </c>
      <c r="C4525">
        <v>2.3529</v>
      </c>
      <c r="E4525">
        <v>0</v>
      </c>
      <c r="F4525">
        <v>78379</v>
      </c>
      <c r="G4525">
        <v>0.6567045922067779</v>
      </c>
      <c r="H4525">
        <v>0.26772270483957472</v>
      </c>
      <c r="I4525">
        <v>53.448041997384259</v>
      </c>
      <c r="J4525">
        <v>2.2796535810906741E-2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</row>
    <row r="4526" spans="1:17" x14ac:dyDescent="0.3">
      <c r="A4526">
        <v>1810</v>
      </c>
      <c r="B4526">
        <v>20230904</v>
      </c>
      <c r="C4526">
        <v>-1.1494</v>
      </c>
      <c r="E4526">
        <v>0</v>
      </c>
      <c r="F4526">
        <v>76931</v>
      </c>
      <c r="G4526">
        <v>0.65386033156589307</v>
      </c>
      <c r="H4526">
        <v>0.26772270483957472</v>
      </c>
      <c r="I4526">
        <v>53.635054929591021</v>
      </c>
      <c r="J4526">
        <v>2.278881022267449E-2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</row>
    <row r="4527" spans="1:17" x14ac:dyDescent="0.3">
      <c r="A4527">
        <v>1810</v>
      </c>
      <c r="B4527">
        <v>20230905</v>
      </c>
      <c r="C4527">
        <v>0</v>
      </c>
      <c r="E4527">
        <v>0</v>
      </c>
      <c r="F4527">
        <v>76594</v>
      </c>
      <c r="G4527">
        <v>0.65348209395650136</v>
      </c>
      <c r="H4527">
        <v>0.26772270483957472</v>
      </c>
      <c r="I4527">
        <v>53.021530438415184</v>
      </c>
      <c r="J4527">
        <v>2.279066625703282E-2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</row>
    <row r="4528" spans="1:17" x14ac:dyDescent="0.3">
      <c r="A4528">
        <v>1810</v>
      </c>
      <c r="B4528">
        <v>20230906</v>
      </c>
      <c r="C4528">
        <v>-1.6278999999999999</v>
      </c>
      <c r="E4528">
        <v>0</v>
      </c>
      <c r="F4528">
        <v>73520</v>
      </c>
      <c r="G4528">
        <v>0.64448637072988213</v>
      </c>
      <c r="H4528">
        <v>0.26772270483957472</v>
      </c>
      <c r="I4528">
        <v>54.546254829036862</v>
      </c>
      <c r="J4528">
        <v>2.2770976036171321E-2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</row>
    <row r="4529" spans="1:17" x14ac:dyDescent="0.3">
      <c r="A4529">
        <v>1810</v>
      </c>
      <c r="B4529">
        <v>20230907</v>
      </c>
      <c r="C4529">
        <v>-0.9456</v>
      </c>
      <c r="E4529">
        <v>0</v>
      </c>
      <c r="F4529">
        <v>71650</v>
      </c>
      <c r="G4529">
        <v>0.6391849726976867</v>
      </c>
      <c r="H4529">
        <v>0.26772270483957472</v>
      </c>
      <c r="I4529">
        <v>55.163163903904938</v>
      </c>
      <c r="J4529">
        <v>2.2760953229849661E-2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</row>
    <row r="4530" spans="1:17" x14ac:dyDescent="0.3">
      <c r="A4530">
        <v>1810</v>
      </c>
      <c r="B4530">
        <v>20230908</v>
      </c>
      <c r="C4530">
        <v>2.8639999999999999</v>
      </c>
      <c r="E4530">
        <v>0</v>
      </c>
      <c r="F4530">
        <v>72269</v>
      </c>
      <c r="G4530">
        <v>0.6382236981717968</v>
      </c>
      <c r="H4530">
        <v>0.26772270483957472</v>
      </c>
      <c r="I4530">
        <v>52.048553600749408</v>
      </c>
      <c r="J4530">
        <v>2.2772601143962731E-2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</row>
    <row r="4531" spans="1:17" x14ac:dyDescent="0.3">
      <c r="A4531">
        <v>1810</v>
      </c>
      <c r="B4531">
        <v>20230911</v>
      </c>
      <c r="C4531">
        <v>0.23200000000000001</v>
      </c>
      <c r="E4531">
        <v>0</v>
      </c>
      <c r="F4531">
        <v>71203</v>
      </c>
      <c r="G4531">
        <v>0.63163549832533694</v>
      </c>
      <c r="H4531">
        <v>0.26772270483957472</v>
      </c>
      <c r="I4531">
        <v>51.983545436931699</v>
      </c>
      <c r="J4531">
        <v>2.27649665235116E-2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</row>
    <row r="4532" spans="1:17" x14ac:dyDescent="0.3">
      <c r="A4532">
        <v>1810</v>
      </c>
      <c r="B4532">
        <v>20230912</v>
      </c>
      <c r="C4532">
        <v>-3.9352</v>
      </c>
      <c r="E4532">
        <v>0</v>
      </c>
      <c r="F4532">
        <v>71310</v>
      </c>
      <c r="G4532">
        <v>0.63866910924609954</v>
      </c>
      <c r="H4532">
        <v>0.26772270483957472</v>
      </c>
      <c r="I4532">
        <v>46.683006788991207</v>
      </c>
      <c r="J4532">
        <v>2.2758059235169149E-2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</row>
    <row r="4533" spans="1:17" x14ac:dyDescent="0.3">
      <c r="A4533">
        <v>1810</v>
      </c>
      <c r="B4533">
        <v>20230913</v>
      </c>
      <c r="C4533">
        <v>1.9277</v>
      </c>
      <c r="E4533">
        <v>0</v>
      </c>
      <c r="F4533">
        <v>72284</v>
      </c>
      <c r="G4533">
        <v>0.6347991633974488</v>
      </c>
      <c r="H4533">
        <v>0.26772270483957472</v>
      </c>
      <c r="I4533">
        <v>46.872540557880633</v>
      </c>
      <c r="J4533">
        <v>2.2756062542611161E-2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</row>
    <row r="4534" spans="1:17" x14ac:dyDescent="0.3">
      <c r="A4534">
        <v>1810</v>
      </c>
      <c r="B4534">
        <v>20230914</v>
      </c>
      <c r="C4534">
        <v>-0.2364</v>
      </c>
      <c r="E4534">
        <v>0</v>
      </c>
      <c r="F4534">
        <v>73352</v>
      </c>
      <c r="G4534">
        <v>0.64121558890572905</v>
      </c>
      <c r="H4534">
        <v>0.26772270483957472</v>
      </c>
      <c r="I4534">
        <v>46.68229776697131</v>
      </c>
      <c r="J4534">
        <v>2.2766887190103391E-2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</row>
    <row r="4535" spans="1:17" x14ac:dyDescent="0.3">
      <c r="A4535">
        <v>1810</v>
      </c>
      <c r="B4535">
        <v>20230915</v>
      </c>
      <c r="C4535">
        <v>-4.7393000000000001</v>
      </c>
      <c r="E4535">
        <v>0</v>
      </c>
      <c r="F4535">
        <v>71067</v>
      </c>
      <c r="G4535">
        <v>0.63942983003304077</v>
      </c>
      <c r="H4535">
        <v>0.26772270483957472</v>
      </c>
      <c r="I4535">
        <v>45.930520827677107</v>
      </c>
      <c r="J4535">
        <v>2.2746061393175501E-2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</row>
    <row r="4536" spans="1:17" x14ac:dyDescent="0.3">
      <c r="A4536">
        <v>1810</v>
      </c>
      <c r="B4536">
        <v>20230918</v>
      </c>
      <c r="C4536">
        <v>1.4924999999999999</v>
      </c>
      <c r="E4536">
        <v>0</v>
      </c>
      <c r="F4536">
        <v>71730</v>
      </c>
      <c r="G4536">
        <v>0.64066637423836914</v>
      </c>
      <c r="H4536">
        <v>0.26772270483957472</v>
      </c>
      <c r="I4536">
        <v>45.941128054878163</v>
      </c>
      <c r="J4536">
        <v>2.2755248663242571E-2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</row>
    <row r="4537" spans="1:17" x14ac:dyDescent="0.3">
      <c r="A4537">
        <v>1810</v>
      </c>
      <c r="B4537">
        <v>20230919</v>
      </c>
      <c r="C4537">
        <v>-1.2255</v>
      </c>
      <c r="E4537">
        <v>0</v>
      </c>
      <c r="F4537">
        <v>73139</v>
      </c>
      <c r="G4537">
        <v>0.64434725845440888</v>
      </c>
      <c r="H4537">
        <v>0.26772270483957472</v>
      </c>
      <c r="I4537">
        <v>46.397416412424192</v>
      </c>
      <c r="J4537">
        <v>2.27559864915126E-2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</row>
    <row r="4538" spans="1:17" x14ac:dyDescent="0.3">
      <c r="A4538">
        <v>1810</v>
      </c>
      <c r="B4538">
        <v>20230920</v>
      </c>
      <c r="C4538">
        <v>-0.49630000000000002</v>
      </c>
      <c r="E4538">
        <v>0</v>
      </c>
      <c r="F4538">
        <v>72175</v>
      </c>
      <c r="G4538">
        <v>0.64220491351349995</v>
      </c>
      <c r="H4538">
        <v>0.26772270483957472</v>
      </c>
      <c r="I4538">
        <v>46.157465635752203</v>
      </c>
      <c r="J4538">
        <v>2.2747410847991919E-2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</row>
    <row r="4539" spans="1:17" x14ac:dyDescent="0.3">
      <c r="A4539">
        <v>1810</v>
      </c>
      <c r="B4539">
        <v>20230921</v>
      </c>
      <c r="C4539">
        <v>-1.4963</v>
      </c>
      <c r="E4539">
        <v>0</v>
      </c>
      <c r="F4539">
        <v>71186</v>
      </c>
      <c r="G4539">
        <v>0.64032413810957489</v>
      </c>
      <c r="H4539">
        <v>0.26772270483957472</v>
      </c>
      <c r="I4539">
        <v>43.927687343741923</v>
      </c>
      <c r="J4539">
        <v>2.274459681110632E-2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</row>
    <row r="4540" spans="1:17" x14ac:dyDescent="0.3">
      <c r="A4540">
        <v>1810</v>
      </c>
      <c r="B4540">
        <v>20230922</v>
      </c>
      <c r="C4540">
        <v>-0.25319999999999998</v>
      </c>
      <c r="E4540">
        <v>0</v>
      </c>
      <c r="F4540">
        <v>71017</v>
      </c>
      <c r="G4540">
        <v>0.64009683718449728</v>
      </c>
      <c r="H4540">
        <v>0.26772270483957472</v>
      </c>
      <c r="I4540">
        <v>43.920397303091647</v>
      </c>
      <c r="J4540">
        <v>2.2742314013622849E-2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</row>
    <row r="4541" spans="1:17" x14ac:dyDescent="0.3">
      <c r="A4541">
        <v>1810</v>
      </c>
      <c r="B4541">
        <v>20230925</v>
      </c>
      <c r="C4541">
        <v>1.0152000000000001</v>
      </c>
      <c r="E4541">
        <v>0</v>
      </c>
      <c r="F4541">
        <v>71328</v>
      </c>
      <c r="G4541">
        <v>0.64108441064561295</v>
      </c>
      <c r="H4541">
        <v>0.26772270483957472</v>
      </c>
      <c r="I4541">
        <v>42.556204314095453</v>
      </c>
      <c r="J4541">
        <v>2.2747858888427921E-2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</row>
    <row r="4542" spans="1:17" x14ac:dyDescent="0.3">
      <c r="A4542">
        <v>1810</v>
      </c>
      <c r="B4542">
        <v>20230926</v>
      </c>
      <c r="C4542">
        <v>-3.0150999999999999</v>
      </c>
      <c r="E4542">
        <v>0</v>
      </c>
      <c r="F4542">
        <v>70638</v>
      </c>
      <c r="G4542">
        <v>0.64330639846519033</v>
      </c>
      <c r="H4542">
        <v>0.26772270483957472</v>
      </c>
      <c r="I4542">
        <v>42.624413122349303</v>
      </c>
      <c r="J4542">
        <v>2.274103440367517E-2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</row>
    <row r="4543" spans="1:17" x14ac:dyDescent="0.3">
      <c r="A4543">
        <v>1810</v>
      </c>
      <c r="B4543">
        <v>20230927</v>
      </c>
      <c r="C4543">
        <v>0.2591</v>
      </c>
      <c r="E4543">
        <v>0</v>
      </c>
      <c r="F4543">
        <v>69752</v>
      </c>
      <c r="G4543">
        <v>0.63977905342120045</v>
      </c>
      <c r="H4543">
        <v>0.26772270483957472</v>
      </c>
      <c r="I4543">
        <v>40.648764535694177</v>
      </c>
      <c r="J4543">
        <v>2.2736985285521542E-2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</row>
    <row r="4544" spans="1:17" x14ac:dyDescent="0.3">
      <c r="A4544">
        <v>1810</v>
      </c>
      <c r="B4544">
        <v>20230928</v>
      </c>
      <c r="C4544">
        <v>1.0336000000000001</v>
      </c>
      <c r="E4544">
        <v>0</v>
      </c>
      <c r="F4544">
        <v>70113</v>
      </c>
      <c r="G4544">
        <v>0.6399251082822992</v>
      </c>
      <c r="H4544">
        <v>0.26772270483957472</v>
      </c>
      <c r="I4544">
        <v>40.311391249325787</v>
      </c>
      <c r="J4544">
        <v>2.2742164939286071E-2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</row>
    <row r="4545" spans="1:17" x14ac:dyDescent="0.3">
      <c r="A4545">
        <v>1810</v>
      </c>
      <c r="B4545">
        <v>20231002</v>
      </c>
      <c r="C4545">
        <v>0.51149999999999995</v>
      </c>
      <c r="E4545">
        <v>0</v>
      </c>
      <c r="F4545">
        <v>71347</v>
      </c>
      <c r="G4545">
        <v>0.64374357892706846</v>
      </c>
      <c r="H4545">
        <v>5.7541004339424967E-2</v>
      </c>
      <c r="I4545">
        <v>40.505081752674442</v>
      </c>
      <c r="J4545">
        <v>2.59257326512406E-2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</row>
    <row r="4546" spans="1:17" x14ac:dyDescent="0.3">
      <c r="A4546">
        <v>1810</v>
      </c>
      <c r="B4546">
        <v>20231003</v>
      </c>
      <c r="C4546">
        <v>-2.2900999999999998</v>
      </c>
      <c r="E4546">
        <v>0</v>
      </c>
      <c r="F4546">
        <v>70732</v>
      </c>
      <c r="G4546">
        <v>0.64476604461765141</v>
      </c>
      <c r="H4546">
        <v>5.7541004339424967E-2</v>
      </c>
      <c r="I4546">
        <v>40.342192827868303</v>
      </c>
      <c r="J4546">
        <v>2.592461326072408E-2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</row>
    <row r="4547" spans="1:17" x14ac:dyDescent="0.3">
      <c r="A4547">
        <v>1810</v>
      </c>
      <c r="B4547">
        <v>20231004</v>
      </c>
      <c r="C4547">
        <v>-1.3021</v>
      </c>
      <c r="E4547">
        <v>0</v>
      </c>
      <c r="F4547">
        <v>69126</v>
      </c>
      <c r="G4547">
        <v>0.64101333949277906</v>
      </c>
      <c r="H4547">
        <v>5.7541004339424967E-2</v>
      </c>
      <c r="I4547">
        <v>40.844125953926152</v>
      </c>
      <c r="J4547">
        <v>2.589522808822663E-2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</row>
    <row r="4548" spans="1:17" x14ac:dyDescent="0.3">
      <c r="A4548">
        <v>1810</v>
      </c>
      <c r="B4548">
        <v>20231005</v>
      </c>
      <c r="C4548">
        <v>0.79159999999999997</v>
      </c>
      <c r="E4548">
        <v>0</v>
      </c>
      <c r="F4548">
        <v>70087</v>
      </c>
      <c r="G4548">
        <v>0.64333603727663358</v>
      </c>
      <c r="H4548">
        <v>5.7541004339424967E-2</v>
      </c>
      <c r="I4548">
        <v>40.971677459275092</v>
      </c>
      <c r="J4548">
        <v>2.591240589547298E-2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</row>
    <row r="4549" spans="1:17" x14ac:dyDescent="0.3">
      <c r="A4549">
        <v>1810</v>
      </c>
      <c r="B4549">
        <v>20231006</v>
      </c>
      <c r="C4549">
        <v>-0.52359999999999995</v>
      </c>
      <c r="E4549">
        <v>0</v>
      </c>
      <c r="F4549">
        <v>69759</v>
      </c>
      <c r="G4549">
        <v>0.64269912754188485</v>
      </c>
      <c r="H4549">
        <v>5.7541004339424967E-2</v>
      </c>
      <c r="I4549">
        <v>40.944861778604903</v>
      </c>
      <c r="J4549">
        <v>2.5906001733436022E-2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</row>
    <row r="4550" spans="1:17" x14ac:dyDescent="0.3">
      <c r="A4550">
        <v>1810</v>
      </c>
      <c r="B4550">
        <v>20231011</v>
      </c>
      <c r="C4550">
        <v>1.0526</v>
      </c>
      <c r="E4550">
        <v>0</v>
      </c>
      <c r="F4550">
        <v>69194</v>
      </c>
      <c r="G4550">
        <v>0.63993358277288037</v>
      </c>
      <c r="H4550">
        <v>5.7541004339424967E-2</v>
      </c>
      <c r="I4550">
        <v>40.944217051006589</v>
      </c>
      <c r="J4550">
        <v>2.589028886372596E-2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</row>
    <row r="4551" spans="1:17" x14ac:dyDescent="0.3">
      <c r="A4551">
        <v>1810</v>
      </c>
      <c r="B4551">
        <v>20231012</v>
      </c>
      <c r="C4551">
        <v>-1.3021</v>
      </c>
      <c r="E4551">
        <v>0</v>
      </c>
      <c r="F4551">
        <v>69307</v>
      </c>
      <c r="G4551">
        <v>0.64103633118251302</v>
      </c>
      <c r="H4551">
        <v>5.7541004339424967E-2</v>
      </c>
      <c r="I4551">
        <v>40.478673036661412</v>
      </c>
      <c r="J4551">
        <v>2.5891255423094069E-2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</row>
    <row r="4552" spans="1:17" x14ac:dyDescent="0.3">
      <c r="A4552">
        <v>1810</v>
      </c>
      <c r="B4552">
        <v>20231013</v>
      </c>
      <c r="C4552">
        <v>-1.0553999999999999</v>
      </c>
      <c r="E4552">
        <v>0</v>
      </c>
      <c r="F4552">
        <v>68779</v>
      </c>
      <c r="G4552">
        <v>0.64064148866844406</v>
      </c>
      <c r="H4552">
        <v>5.7541004339424967E-2</v>
      </c>
      <c r="I4552">
        <v>40.466611390717553</v>
      </c>
      <c r="J4552">
        <v>2.588366671019332E-2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</row>
    <row r="4553" spans="1:17" x14ac:dyDescent="0.3">
      <c r="A4553">
        <v>1810</v>
      </c>
      <c r="B4553">
        <v>20231016</v>
      </c>
      <c r="C4553">
        <v>-1.8667</v>
      </c>
      <c r="E4553">
        <v>0</v>
      </c>
      <c r="F4553">
        <v>68338</v>
      </c>
      <c r="G4553">
        <v>0.64184698970796128</v>
      </c>
      <c r="H4553">
        <v>5.7541004339424967E-2</v>
      </c>
      <c r="I4553">
        <v>34.599485885111307</v>
      </c>
      <c r="J4553">
        <v>2.5886908730795431E-2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</row>
    <row r="4554" spans="1:17" x14ac:dyDescent="0.3">
      <c r="A4554">
        <v>1810</v>
      </c>
      <c r="B4554">
        <v>20231017</v>
      </c>
      <c r="C4554">
        <v>-1.087</v>
      </c>
      <c r="E4554">
        <v>0</v>
      </c>
      <c r="F4554">
        <v>68243</v>
      </c>
      <c r="G4554">
        <v>0.64344907846673816</v>
      </c>
      <c r="H4554">
        <v>5.7541004339424967E-2</v>
      </c>
      <c r="I4554">
        <v>33.956100764650259</v>
      </c>
      <c r="J4554">
        <v>2.5895007916869849E-2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</row>
    <row r="4555" spans="1:17" x14ac:dyDescent="0.3">
      <c r="A4555">
        <v>1810</v>
      </c>
      <c r="B4555">
        <v>20231018</v>
      </c>
      <c r="C4555">
        <v>-2.7473000000000001</v>
      </c>
      <c r="E4555">
        <v>0</v>
      </c>
      <c r="F4555">
        <v>66572</v>
      </c>
      <c r="G4555">
        <v>0.6406016217967927</v>
      </c>
      <c r="H4555">
        <v>5.7541004339424967E-2</v>
      </c>
      <c r="I4555">
        <v>23.282073414263071</v>
      </c>
      <c r="J4555">
        <v>2.5866502462803261E-2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</row>
    <row r="4556" spans="1:17" x14ac:dyDescent="0.3">
      <c r="A4556">
        <v>1810</v>
      </c>
      <c r="B4556">
        <v>20231019</v>
      </c>
      <c r="C4556">
        <v>0.56499999999999995</v>
      </c>
      <c r="E4556">
        <v>0</v>
      </c>
      <c r="F4556">
        <v>66308</v>
      </c>
      <c r="G4556">
        <v>0.63881005926379897</v>
      </c>
      <c r="H4556">
        <v>5.7541004339424967E-2</v>
      </c>
      <c r="I4556">
        <v>22.956204269443241</v>
      </c>
      <c r="J4556">
        <v>2.5857744647959841E-2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</row>
    <row r="4557" spans="1:17" x14ac:dyDescent="0.3">
      <c r="A4557">
        <v>1810</v>
      </c>
      <c r="B4557">
        <v>20231020</v>
      </c>
      <c r="C4557">
        <v>-0.56179999999999997</v>
      </c>
      <c r="E4557">
        <v>0</v>
      </c>
      <c r="F4557">
        <v>66705</v>
      </c>
      <c r="G4557">
        <v>0.64149616623915495</v>
      </c>
      <c r="H4557">
        <v>5.7541004339424967E-2</v>
      </c>
      <c r="I4557">
        <v>23.160725155867631</v>
      </c>
      <c r="J4557">
        <v>2.5873745215374371E-2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</row>
    <row r="4558" spans="1:17" x14ac:dyDescent="0.3">
      <c r="A4558">
        <v>1810</v>
      </c>
      <c r="B4558">
        <v>20231023</v>
      </c>
      <c r="C4558">
        <v>0.84750000000000003</v>
      </c>
      <c r="E4558">
        <v>0</v>
      </c>
      <c r="F4558">
        <v>66470</v>
      </c>
      <c r="G4558">
        <v>0.63920910102886863</v>
      </c>
      <c r="H4558">
        <v>5.7541004339424967E-2</v>
      </c>
      <c r="I4558">
        <v>20.664642323096441</v>
      </c>
      <c r="J4558">
        <v>2.5862360643920741E-2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</row>
    <row r="4559" spans="1:17" x14ac:dyDescent="0.3">
      <c r="A4559">
        <v>1810</v>
      </c>
      <c r="B4559">
        <v>20231024</v>
      </c>
      <c r="C4559">
        <v>1.9608000000000001</v>
      </c>
      <c r="E4559">
        <v>0</v>
      </c>
      <c r="F4559">
        <v>68079</v>
      </c>
      <c r="G4559">
        <v>0.64313702702496933</v>
      </c>
      <c r="H4559">
        <v>5.7541004339424967E-2</v>
      </c>
      <c r="I4559">
        <v>21.03638092004341</v>
      </c>
      <c r="J4559">
        <v>2.5897214675567461E-2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</row>
    <row r="4560" spans="1:17" x14ac:dyDescent="0.3">
      <c r="A4560">
        <v>1810</v>
      </c>
      <c r="B4560">
        <v>20231025</v>
      </c>
      <c r="C4560">
        <v>-0.54949999999999999</v>
      </c>
      <c r="E4560">
        <v>0</v>
      </c>
      <c r="F4560">
        <v>68041</v>
      </c>
      <c r="G4560">
        <v>0.64378016578743735</v>
      </c>
      <c r="H4560">
        <v>5.7541004339424967E-2</v>
      </c>
      <c r="I4560">
        <v>20.82158836834277</v>
      </c>
      <c r="J4560">
        <v>2.589870946492143E-2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</row>
    <row r="4561" spans="1:17" x14ac:dyDescent="0.3">
      <c r="A4561">
        <v>1810</v>
      </c>
      <c r="B4561">
        <v>20231026</v>
      </c>
      <c r="C4561">
        <v>-0.82869999999999999</v>
      </c>
      <c r="E4561">
        <v>0</v>
      </c>
      <c r="F4561">
        <v>66948</v>
      </c>
      <c r="G4561">
        <v>0.64048831648671667</v>
      </c>
      <c r="H4561">
        <v>5.7541004339424967E-2</v>
      </c>
      <c r="I4561">
        <v>20.898305815841621</v>
      </c>
      <c r="J4561">
        <v>2.587236796030656E-2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</row>
    <row r="4562" spans="1:17" x14ac:dyDescent="0.3">
      <c r="A4562">
        <v>1810</v>
      </c>
      <c r="B4562">
        <v>20231027</v>
      </c>
      <c r="C4562">
        <v>0.8357</v>
      </c>
      <c r="E4562">
        <v>0</v>
      </c>
      <c r="F4562">
        <v>68136</v>
      </c>
      <c r="G4562">
        <v>0.64531038224678483</v>
      </c>
      <c r="H4562">
        <v>5.7541004339424967E-2</v>
      </c>
      <c r="I4562">
        <v>21.624769647302031</v>
      </c>
      <c r="J4562">
        <v>2.5909466859803838E-2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</row>
    <row r="4563" spans="1:17" x14ac:dyDescent="0.3">
      <c r="A4563">
        <v>1810</v>
      </c>
      <c r="B4563">
        <v>20231030</v>
      </c>
      <c r="C4563">
        <v>0.2762</v>
      </c>
      <c r="E4563">
        <v>0</v>
      </c>
      <c r="F4563">
        <v>67562</v>
      </c>
      <c r="G4563">
        <v>0.64261313007328702</v>
      </c>
      <c r="H4563">
        <v>5.7541004339424967E-2</v>
      </c>
      <c r="I4563">
        <v>21.238353451818249</v>
      </c>
      <c r="J4563">
        <v>2.589229382560275E-2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</row>
    <row r="4564" spans="1:17" x14ac:dyDescent="0.3">
      <c r="A4564">
        <v>1810</v>
      </c>
      <c r="B4564">
        <v>20231031</v>
      </c>
      <c r="C4564">
        <v>-2.2039</v>
      </c>
      <c r="E4564">
        <v>0</v>
      </c>
      <c r="F4564">
        <v>66807</v>
      </c>
      <c r="G4564">
        <v>0.64294569065889717</v>
      </c>
      <c r="H4564">
        <v>5.7541004339424967E-2</v>
      </c>
      <c r="I4564">
        <v>20.777516700189391</v>
      </c>
      <c r="J4564">
        <v>2.5887133999157739E-2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</row>
    <row r="4565" spans="1:17" x14ac:dyDescent="0.3">
      <c r="A4565">
        <v>1810</v>
      </c>
      <c r="B4565">
        <v>20231101</v>
      </c>
      <c r="C4565">
        <v>0.84509999999999996</v>
      </c>
      <c r="E4565">
        <v>0</v>
      </c>
      <c r="F4565">
        <v>67167</v>
      </c>
      <c r="G4565">
        <v>0.64307468899524678</v>
      </c>
      <c r="H4565">
        <v>5.7541004339424967E-2</v>
      </c>
      <c r="I4565">
        <v>19.174693432204759</v>
      </c>
      <c r="J4565">
        <v>2.5890103662275479E-2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</row>
    <row r="4566" spans="1:17" x14ac:dyDescent="0.3">
      <c r="A4566">
        <v>1810</v>
      </c>
      <c r="B4566">
        <v>20231102</v>
      </c>
      <c r="C4566">
        <v>1.9553</v>
      </c>
      <c r="E4566">
        <v>0</v>
      </c>
      <c r="F4566">
        <v>68770</v>
      </c>
      <c r="G4566">
        <v>0.64699978130015479</v>
      </c>
      <c r="H4566">
        <v>5.7541004339424967E-2</v>
      </c>
      <c r="I4566">
        <v>20.30234869882327</v>
      </c>
      <c r="J4566">
        <v>2.5922813625257061E-2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</row>
    <row r="4567" spans="1:17" x14ac:dyDescent="0.3">
      <c r="A4567">
        <v>1810</v>
      </c>
      <c r="B4567">
        <v>20231103</v>
      </c>
      <c r="C4567">
        <v>0.82189999999999996</v>
      </c>
      <c r="E4567">
        <v>0</v>
      </c>
      <c r="F4567">
        <v>68847</v>
      </c>
      <c r="G4567">
        <v>0.64569098497721944</v>
      </c>
      <c r="H4567">
        <v>5.7541004339424967E-2</v>
      </c>
      <c r="I4567">
        <v>19.344631589199459</v>
      </c>
      <c r="J4567">
        <v>2.5916884115795229E-2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</row>
    <row r="4568" spans="1:17" x14ac:dyDescent="0.3">
      <c r="A4568">
        <v>1810</v>
      </c>
      <c r="B4568">
        <v>20231106</v>
      </c>
      <c r="C4568">
        <v>1.9021999999999999</v>
      </c>
      <c r="E4568">
        <v>0</v>
      </c>
      <c r="F4568">
        <v>69591</v>
      </c>
      <c r="G4568">
        <v>0.64232663119614253</v>
      </c>
      <c r="H4568">
        <v>5.7541004339424967E-2</v>
      </c>
      <c r="I4568">
        <v>19.388218915307569</v>
      </c>
      <c r="J4568">
        <v>2.590336877684318E-2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</row>
    <row r="4569" spans="1:17" x14ac:dyDescent="0.3">
      <c r="A4569">
        <v>1810</v>
      </c>
      <c r="B4569">
        <v>20231107</v>
      </c>
      <c r="C4569">
        <v>0.8</v>
      </c>
      <c r="E4569">
        <v>0</v>
      </c>
      <c r="F4569">
        <v>69603</v>
      </c>
      <c r="G4569">
        <v>0.64217292942535253</v>
      </c>
      <c r="H4569">
        <v>5.7541004339424967E-2</v>
      </c>
      <c r="I4569">
        <v>19.034878753644978</v>
      </c>
      <c r="J4569">
        <v>2.5904357883123341E-2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</row>
    <row r="4570" spans="1:17" x14ac:dyDescent="0.3">
      <c r="A4570">
        <v>1810</v>
      </c>
      <c r="B4570">
        <v>20231108</v>
      </c>
      <c r="C4570">
        <v>-1.3228</v>
      </c>
      <c r="E4570">
        <v>0</v>
      </c>
      <c r="F4570">
        <v>69655</v>
      </c>
      <c r="G4570">
        <v>0.64434618663460963</v>
      </c>
      <c r="H4570">
        <v>5.7541004339424967E-2</v>
      </c>
      <c r="I4570">
        <v>19.03201626776427</v>
      </c>
      <c r="J4570">
        <v>2.5914326284324891E-2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</row>
    <row r="4571" spans="1:17" x14ac:dyDescent="0.3">
      <c r="A4571">
        <v>1810</v>
      </c>
      <c r="B4571">
        <v>20231109</v>
      </c>
      <c r="C4571">
        <v>0.2681</v>
      </c>
      <c r="E4571">
        <v>0</v>
      </c>
      <c r="F4571">
        <v>69538</v>
      </c>
      <c r="G4571">
        <v>0.64322577105931411</v>
      </c>
      <c r="H4571">
        <v>5.7541004339424967E-2</v>
      </c>
      <c r="I4571">
        <v>18.978512482497148</v>
      </c>
      <c r="J4571">
        <v>2.590589492666134E-2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</row>
    <row r="4572" spans="1:17" x14ac:dyDescent="0.3">
      <c r="A4572">
        <v>1810</v>
      </c>
      <c r="B4572">
        <v>20231110</v>
      </c>
      <c r="C4572">
        <v>-1.0694999999999999</v>
      </c>
      <c r="E4572">
        <v>0</v>
      </c>
      <c r="F4572">
        <v>68738</v>
      </c>
      <c r="G4572">
        <v>0.64124085549971899</v>
      </c>
      <c r="H4572">
        <v>5.7541004339424967E-2</v>
      </c>
      <c r="I4572">
        <v>19.05909986149609</v>
      </c>
      <c r="J4572">
        <v>2.5887616292720069E-2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</row>
    <row r="4573" spans="1:17" x14ac:dyDescent="0.3">
      <c r="A4573">
        <v>1810</v>
      </c>
      <c r="B4573">
        <v>20231113</v>
      </c>
      <c r="C4573">
        <v>-1.0810999999999999</v>
      </c>
      <c r="E4573">
        <v>0</v>
      </c>
      <c r="F4573">
        <v>68895</v>
      </c>
      <c r="G4573">
        <v>0.64479985464722567</v>
      </c>
      <c r="H4573">
        <v>5.7541004339424967E-2</v>
      </c>
      <c r="I4573">
        <v>18.761410857482922</v>
      </c>
      <c r="J4573">
        <v>2.5913158830810658E-2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</row>
    <row r="4574" spans="1:17" x14ac:dyDescent="0.3">
      <c r="A4574">
        <v>1810</v>
      </c>
      <c r="B4574">
        <v>20231114</v>
      </c>
      <c r="C4574">
        <v>-0.2732</v>
      </c>
      <c r="E4574">
        <v>0</v>
      </c>
      <c r="F4574">
        <v>69074</v>
      </c>
      <c r="G4574">
        <v>0.64482456343182637</v>
      </c>
      <c r="H4574">
        <v>5.7541004339424967E-2</v>
      </c>
      <c r="I4574">
        <v>18.712503609950272</v>
      </c>
      <c r="J4574">
        <v>2.5909115098555799E-2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</row>
    <row r="4575" spans="1:17" x14ac:dyDescent="0.3">
      <c r="A4575">
        <v>1810</v>
      </c>
      <c r="B4575">
        <v>20231115</v>
      </c>
      <c r="C4575">
        <v>0.54790000000000005</v>
      </c>
      <c r="E4575">
        <v>0</v>
      </c>
      <c r="F4575">
        <v>70523</v>
      </c>
      <c r="G4575">
        <v>0.64806607753806933</v>
      </c>
      <c r="H4575">
        <v>5.7541004339424967E-2</v>
      </c>
      <c r="I4575">
        <v>19.008286451775291</v>
      </c>
      <c r="J4575">
        <v>2.5928571565446579E-2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</row>
    <row r="4576" spans="1:17" x14ac:dyDescent="0.3">
      <c r="A4576">
        <v>1810</v>
      </c>
      <c r="B4576">
        <v>20231116</v>
      </c>
      <c r="C4576">
        <v>1.6349</v>
      </c>
      <c r="E4576">
        <v>0</v>
      </c>
      <c r="F4576">
        <v>70645</v>
      </c>
      <c r="G4576">
        <v>0.6460767053961961</v>
      </c>
      <c r="H4576">
        <v>5.7541004339424967E-2</v>
      </c>
      <c r="I4576">
        <v>18.85651175394641</v>
      </c>
      <c r="J4576">
        <v>2.591827652431708E-2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</row>
    <row r="4577" spans="1:17" x14ac:dyDescent="0.3">
      <c r="A4577">
        <v>1810</v>
      </c>
      <c r="B4577">
        <v>20231117</v>
      </c>
      <c r="C4577">
        <v>-1.0724</v>
      </c>
      <c r="E4577">
        <v>0</v>
      </c>
      <c r="F4577">
        <v>70458</v>
      </c>
      <c r="G4577">
        <v>0.64611879518163307</v>
      </c>
      <c r="H4577">
        <v>5.7541004339424967E-2</v>
      </c>
      <c r="I4577">
        <v>17.654948950516729</v>
      </c>
      <c r="J4577">
        <v>2.5914411838464751E-2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</row>
    <row r="4578" spans="1:17" x14ac:dyDescent="0.3">
      <c r="A4578">
        <v>1810</v>
      </c>
      <c r="B4578">
        <v>20231120</v>
      </c>
      <c r="C4578">
        <v>0.81299999999999994</v>
      </c>
      <c r="E4578">
        <v>0</v>
      </c>
      <c r="F4578">
        <v>69675</v>
      </c>
      <c r="G4578">
        <v>0.64085537803083648</v>
      </c>
      <c r="H4578">
        <v>5.7541004339424967E-2</v>
      </c>
      <c r="I4578">
        <v>17.517875698907641</v>
      </c>
      <c r="J4578">
        <v>2.5877663655144621E-2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</row>
    <row r="4579" spans="1:17" x14ac:dyDescent="0.3">
      <c r="A4579">
        <v>1810</v>
      </c>
      <c r="B4579">
        <v>20231121</v>
      </c>
      <c r="C4579">
        <v>0.53759999999999997</v>
      </c>
      <c r="E4579">
        <v>0</v>
      </c>
      <c r="F4579">
        <v>70008</v>
      </c>
      <c r="G4579">
        <v>0.64143869828690647</v>
      </c>
      <c r="H4579">
        <v>5.7541004339424967E-2</v>
      </c>
      <c r="I4579">
        <v>17.51727485887616</v>
      </c>
      <c r="J4579">
        <v>2.588273816535441E-2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</row>
    <row r="4580" spans="1:17" x14ac:dyDescent="0.3">
      <c r="A4580">
        <v>1810</v>
      </c>
      <c r="B4580">
        <v>20231122</v>
      </c>
      <c r="C4580">
        <v>-0.26740000000000003</v>
      </c>
      <c r="E4580">
        <v>0</v>
      </c>
      <c r="F4580">
        <v>70146</v>
      </c>
      <c r="G4580">
        <v>0.64217064926926049</v>
      </c>
      <c r="H4580">
        <v>5.7541004339424967E-2</v>
      </c>
      <c r="I4580">
        <v>17.353286633820549</v>
      </c>
      <c r="J4580">
        <v>2.5887099154163321E-2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</row>
    <row r="4581" spans="1:17" x14ac:dyDescent="0.3">
      <c r="A4581">
        <v>1810</v>
      </c>
      <c r="B4581">
        <v>20231123</v>
      </c>
      <c r="C4581">
        <v>-0.2681</v>
      </c>
      <c r="E4581">
        <v>0</v>
      </c>
      <c r="F4581">
        <v>69684</v>
      </c>
      <c r="G4581">
        <v>0.64071149626687252</v>
      </c>
      <c r="H4581">
        <v>5.7541004339424967E-2</v>
      </c>
      <c r="I4581">
        <v>17.46751182774749</v>
      </c>
      <c r="J4581">
        <v>2.5875854418413419E-2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</row>
    <row r="4582" spans="1:17" x14ac:dyDescent="0.3">
      <c r="A4582">
        <v>1810</v>
      </c>
      <c r="B4582">
        <v>20231124</v>
      </c>
      <c r="C4582">
        <v>1.0752999999999999</v>
      </c>
      <c r="E4582">
        <v>0</v>
      </c>
      <c r="F4582">
        <v>69683</v>
      </c>
      <c r="G4582">
        <v>0.63765166220217329</v>
      </c>
      <c r="H4582">
        <v>5.7541004339424967E-2</v>
      </c>
      <c r="I4582">
        <v>17.313350316194281</v>
      </c>
      <c r="J4582">
        <v>2.5863086172157709E-2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</row>
    <row r="4583" spans="1:17" x14ac:dyDescent="0.3">
      <c r="A4583">
        <v>1810</v>
      </c>
      <c r="B4583">
        <v>20231127</v>
      </c>
      <c r="C4583">
        <v>-2.1276999999999999</v>
      </c>
      <c r="E4583">
        <v>0</v>
      </c>
      <c r="F4583">
        <v>68921</v>
      </c>
      <c r="G4583">
        <v>0.63805395655105579</v>
      </c>
      <c r="H4583">
        <v>5.7541004339424967E-2</v>
      </c>
      <c r="I4583">
        <v>17.51166226824644</v>
      </c>
      <c r="J4583">
        <v>2.5854267462597131E-2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</row>
    <row r="4584" spans="1:17" x14ac:dyDescent="0.3">
      <c r="A4584">
        <v>1810</v>
      </c>
      <c r="B4584">
        <v>20231128</v>
      </c>
      <c r="C4584">
        <v>1.087</v>
      </c>
      <c r="E4584">
        <v>0</v>
      </c>
      <c r="F4584">
        <v>70101</v>
      </c>
      <c r="G4584">
        <v>0.63983871277686255</v>
      </c>
      <c r="H4584">
        <v>5.7541004339424967E-2</v>
      </c>
      <c r="I4584">
        <v>18.139049879388399</v>
      </c>
      <c r="J4584">
        <v>2.5864328240383979E-2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</row>
    <row r="4585" spans="1:17" x14ac:dyDescent="0.3">
      <c r="A4585">
        <v>1810</v>
      </c>
      <c r="B4585">
        <v>20231129</v>
      </c>
      <c r="C4585">
        <v>-1.3441000000000001</v>
      </c>
      <c r="E4585">
        <v>0</v>
      </c>
      <c r="F4585">
        <v>69455</v>
      </c>
      <c r="G4585">
        <v>0.63830466043871581</v>
      </c>
      <c r="H4585">
        <v>5.7541004339424967E-2</v>
      </c>
      <c r="I4585">
        <v>16.81341095559501</v>
      </c>
      <c r="J4585">
        <v>2.5848713131940339E-2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</row>
    <row r="4586" spans="1:17" x14ac:dyDescent="0.3">
      <c r="A4586">
        <v>1810</v>
      </c>
      <c r="B4586">
        <v>20231130</v>
      </c>
      <c r="C4586">
        <v>-0.81740000000000002</v>
      </c>
      <c r="E4586">
        <v>0</v>
      </c>
      <c r="F4586">
        <v>69622</v>
      </c>
      <c r="G4586">
        <v>0.63856648230826429</v>
      </c>
      <c r="H4586">
        <v>5.7541004339424967E-2</v>
      </c>
      <c r="I4586">
        <v>16.738268657122191</v>
      </c>
      <c r="J4586">
        <v>2.5842228329768541E-2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</row>
    <row r="4587" spans="1:17" x14ac:dyDescent="0.3">
      <c r="A4587">
        <v>1810</v>
      </c>
      <c r="B4587">
        <v>20231201</v>
      </c>
      <c r="C4587">
        <v>-0.54949999999999999</v>
      </c>
      <c r="E4587">
        <v>0</v>
      </c>
      <c r="F4587">
        <v>69613</v>
      </c>
      <c r="G4587">
        <v>0.63868147770939998</v>
      </c>
      <c r="H4587">
        <v>5.7541004339424967E-2</v>
      </c>
      <c r="I4587">
        <v>16.69739928286991</v>
      </c>
      <c r="J4587">
        <v>2.5842930336639858E-2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</row>
    <row r="4588" spans="1:17" x14ac:dyDescent="0.3">
      <c r="A4588">
        <v>1810</v>
      </c>
      <c r="B4588">
        <v>20231204</v>
      </c>
      <c r="C4588">
        <v>1.105</v>
      </c>
      <c r="E4588">
        <v>0</v>
      </c>
      <c r="F4588">
        <v>70332</v>
      </c>
      <c r="G4588">
        <v>0.63891544738556039</v>
      </c>
      <c r="H4588">
        <v>5.7541004339424967E-2</v>
      </c>
      <c r="I4588">
        <v>16.8145036699615</v>
      </c>
      <c r="J4588">
        <v>2.5849811369819699E-2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0</v>
      </c>
      <c r="P4588" t="s">
        <v>16</v>
      </c>
      <c r="Q4588" t="s">
        <v>20</v>
      </c>
    </row>
    <row r="4589" spans="1:17" x14ac:dyDescent="0.3">
      <c r="A4589">
        <v>1810</v>
      </c>
      <c r="B4589">
        <v>20231205</v>
      </c>
      <c r="C4589">
        <v>-1.0929</v>
      </c>
      <c r="E4589">
        <v>0</v>
      </c>
      <c r="F4589">
        <v>69678</v>
      </c>
      <c r="G4589">
        <v>0.63754930386864828</v>
      </c>
      <c r="H4589">
        <v>5.7541004339424967E-2</v>
      </c>
      <c r="I4589">
        <v>15.76380396833637</v>
      </c>
      <c r="J4589">
        <v>2.58358618248525E-2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</row>
    <row r="4590" spans="1:17" x14ac:dyDescent="0.3">
      <c r="A4590">
        <v>1810</v>
      </c>
      <c r="B4590">
        <v>20231206</v>
      </c>
      <c r="C4590">
        <v>0</v>
      </c>
      <c r="E4590">
        <v>0</v>
      </c>
      <c r="F4590">
        <v>69861</v>
      </c>
      <c r="G4590">
        <v>0.63754273277892604</v>
      </c>
      <c r="H4590">
        <v>5.7541004339424967E-2</v>
      </c>
      <c r="I4590">
        <v>15.766066838484569</v>
      </c>
      <c r="J4590">
        <v>2.5834058885943891E-2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</row>
    <row r="4591" spans="1:17" x14ac:dyDescent="0.3">
      <c r="A4591">
        <v>1810</v>
      </c>
      <c r="B4591">
        <v>20231207</v>
      </c>
      <c r="C4591">
        <v>0</v>
      </c>
      <c r="E4591">
        <v>0</v>
      </c>
      <c r="F4591">
        <v>68974</v>
      </c>
      <c r="G4591">
        <v>0.6339324165032767</v>
      </c>
      <c r="H4591">
        <v>5.7541004339424967E-2</v>
      </c>
      <c r="I4591">
        <v>15.488510483787261</v>
      </c>
      <c r="J4591">
        <v>2.5807188967137872E-2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</row>
    <row r="4592" spans="1:17" x14ac:dyDescent="0.3">
      <c r="A4592">
        <v>1810</v>
      </c>
      <c r="B4592">
        <v>20231208</v>
      </c>
      <c r="C4592">
        <v>-0.2762</v>
      </c>
      <c r="E4592">
        <v>0</v>
      </c>
      <c r="F4592">
        <v>69105</v>
      </c>
      <c r="G4592">
        <v>0.63481803880462995</v>
      </c>
      <c r="H4592">
        <v>5.7541004339424967E-2</v>
      </c>
      <c r="I4592">
        <v>14.685593173627421</v>
      </c>
      <c r="J4592">
        <v>2.5811443809443051E-2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0</v>
      </c>
      <c r="P4592" t="s">
        <v>16</v>
      </c>
      <c r="Q4592" t="s">
        <v>20</v>
      </c>
    </row>
    <row r="4593" spans="1:17" x14ac:dyDescent="0.3">
      <c r="A4593">
        <v>1810</v>
      </c>
      <c r="B4593">
        <v>20231211</v>
      </c>
      <c r="C4593">
        <v>-1.1080000000000001</v>
      </c>
      <c r="E4593">
        <v>0</v>
      </c>
      <c r="F4593">
        <v>68777</v>
      </c>
      <c r="G4593">
        <v>0.63100986411864213</v>
      </c>
      <c r="H4593">
        <v>5.7541004339424967E-2</v>
      </c>
      <c r="I4593">
        <v>14.53070070429311</v>
      </c>
      <c r="J4593">
        <v>2.5769267493219391E-2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0</v>
      </c>
      <c r="P4593" t="s">
        <v>16</v>
      </c>
      <c r="Q4593" t="s">
        <v>20</v>
      </c>
    </row>
    <row r="4594" spans="1:17" x14ac:dyDescent="0.3">
      <c r="A4594">
        <v>1810</v>
      </c>
      <c r="B4594">
        <v>20231212</v>
      </c>
      <c r="C4594">
        <v>1.6807000000000001</v>
      </c>
      <c r="E4594">
        <v>0</v>
      </c>
      <c r="F4594">
        <v>69047</v>
      </c>
      <c r="G4594">
        <v>0.62963552281750379</v>
      </c>
      <c r="H4594">
        <v>5.7541004339424967E-2</v>
      </c>
      <c r="I4594">
        <v>14.130115507144369</v>
      </c>
      <c r="J4594">
        <v>2.5763929482573729E-2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</row>
    <row r="4595" spans="1:17" x14ac:dyDescent="0.3">
      <c r="A4595">
        <v>1810</v>
      </c>
      <c r="B4595">
        <v>20231213</v>
      </c>
      <c r="C4595">
        <v>-0.27550000000000002</v>
      </c>
      <c r="E4595">
        <v>0</v>
      </c>
      <c r="F4595">
        <v>68906</v>
      </c>
      <c r="G4595">
        <v>0.62886073742331006</v>
      </c>
      <c r="H4595">
        <v>5.7541004339424967E-2</v>
      </c>
      <c r="I4595">
        <v>14.10205183276703</v>
      </c>
      <c r="J4595">
        <v>2.5764560406032769E-2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</row>
    <row r="4596" spans="1:17" x14ac:dyDescent="0.3">
      <c r="A4596">
        <v>1810</v>
      </c>
      <c r="B4596">
        <v>20231214</v>
      </c>
      <c r="C4596">
        <v>0</v>
      </c>
      <c r="E4596">
        <v>0</v>
      </c>
      <c r="F4596">
        <v>69385</v>
      </c>
      <c r="G4596">
        <v>0.63012417172877466</v>
      </c>
      <c r="H4596">
        <v>5.7541004339424967E-2</v>
      </c>
      <c r="I4596">
        <v>12.51953795812638</v>
      </c>
      <c r="J4596">
        <v>2.576813996710672E-2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</row>
    <row r="4597" spans="1:17" x14ac:dyDescent="0.3">
      <c r="A4597">
        <v>1810</v>
      </c>
      <c r="B4597">
        <v>20231215</v>
      </c>
      <c r="C4597">
        <v>1.105</v>
      </c>
      <c r="E4597">
        <v>0</v>
      </c>
      <c r="F4597">
        <v>70507</v>
      </c>
      <c r="G4597">
        <v>0.62993634021735823</v>
      </c>
      <c r="H4597">
        <v>5.7541004339424967E-2</v>
      </c>
      <c r="I4597">
        <v>13.30833424872481</v>
      </c>
      <c r="J4597">
        <v>2.5765115573100031E-2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</row>
    <row r="4598" spans="1:17" x14ac:dyDescent="0.3">
      <c r="A4598">
        <v>1810</v>
      </c>
      <c r="B4598">
        <v>20231218</v>
      </c>
      <c r="C4598">
        <v>0.81969999999999998</v>
      </c>
      <c r="E4598">
        <v>0</v>
      </c>
      <c r="F4598">
        <v>70285</v>
      </c>
      <c r="G4598">
        <v>0.63059930900850758</v>
      </c>
      <c r="H4598">
        <v>5.7541004339424967E-2</v>
      </c>
      <c r="I4598">
        <v>13.01263441008625</v>
      </c>
      <c r="J4598">
        <v>2.5775909728218929E-2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</row>
    <row r="4599" spans="1:17" x14ac:dyDescent="0.3">
      <c r="A4599">
        <v>1810</v>
      </c>
      <c r="B4599">
        <v>20231219</v>
      </c>
      <c r="C4599">
        <v>-2.1680000000000001</v>
      </c>
      <c r="E4599">
        <v>0</v>
      </c>
      <c r="F4599">
        <v>69306</v>
      </c>
      <c r="G4599">
        <v>0.63144555035997585</v>
      </c>
      <c r="H4599">
        <v>5.7541004339424967E-2</v>
      </c>
      <c r="I4599">
        <v>13.63637322850888</v>
      </c>
      <c r="J4599">
        <v>2.5779814808974021E-2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</row>
    <row r="4600" spans="1:17" x14ac:dyDescent="0.3">
      <c r="A4600">
        <v>1810</v>
      </c>
      <c r="B4600">
        <v>20231220</v>
      </c>
      <c r="C4600">
        <v>2.4931000000000001</v>
      </c>
      <c r="E4600">
        <v>0</v>
      </c>
      <c r="F4600">
        <v>70311</v>
      </c>
      <c r="G4600">
        <v>0.63017876571841247</v>
      </c>
      <c r="H4600">
        <v>5.7541004339424967E-2</v>
      </c>
      <c r="I4600">
        <v>14.256859659858581</v>
      </c>
      <c r="J4600">
        <v>2.5773215655591989E-2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</row>
    <row r="4601" spans="1:17" x14ac:dyDescent="0.3">
      <c r="A4601">
        <v>1810</v>
      </c>
      <c r="B4601">
        <v>20231221</v>
      </c>
      <c r="C4601">
        <v>0</v>
      </c>
      <c r="E4601">
        <v>0</v>
      </c>
      <c r="F4601">
        <v>69705</v>
      </c>
      <c r="G4601">
        <v>0.62801151219423934</v>
      </c>
      <c r="H4601">
        <v>5.7541004339424967E-2</v>
      </c>
      <c r="I4601">
        <v>14.47625836200047</v>
      </c>
      <c r="J4601">
        <v>2.5756928687016001E-2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</row>
    <row r="4602" spans="1:17" x14ac:dyDescent="0.3">
      <c r="A4602">
        <v>1810</v>
      </c>
      <c r="B4602">
        <v>20231222</v>
      </c>
      <c r="C4602">
        <v>0.81079999999999997</v>
      </c>
      <c r="E4602">
        <v>0</v>
      </c>
      <c r="F4602">
        <v>69538</v>
      </c>
      <c r="G4602">
        <v>0.62472069710288614</v>
      </c>
      <c r="H4602">
        <v>5.7541004339424967E-2</v>
      </c>
      <c r="I4602">
        <v>14.087867858938569</v>
      </c>
      <c r="J4602">
        <v>2.5727375097934831E-2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</row>
    <row r="4603" spans="1:17" x14ac:dyDescent="0.3">
      <c r="A4603">
        <v>1810</v>
      </c>
      <c r="B4603">
        <v>20231225</v>
      </c>
      <c r="C4603">
        <v>-1.3405</v>
      </c>
      <c r="E4603">
        <v>0</v>
      </c>
      <c r="F4603">
        <v>69676</v>
      </c>
      <c r="G4603">
        <v>0.62246728735272705</v>
      </c>
      <c r="H4603">
        <v>5.7541004339424967E-2</v>
      </c>
      <c r="I4603">
        <v>14.086265305394919</v>
      </c>
      <c r="J4603">
        <v>2.5689499187037529E-2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</row>
    <row r="4604" spans="1:17" x14ac:dyDescent="0.3">
      <c r="A4604">
        <v>1810</v>
      </c>
      <c r="B4604">
        <v>20231226</v>
      </c>
      <c r="C4604">
        <v>1.087</v>
      </c>
      <c r="E4604">
        <v>0</v>
      </c>
      <c r="F4604">
        <v>70824</v>
      </c>
      <c r="G4604">
        <v>0.62201965314234431</v>
      </c>
      <c r="H4604">
        <v>5.7541004339424967E-2</v>
      </c>
      <c r="I4604">
        <v>14.80712244274083</v>
      </c>
      <c r="J4604">
        <v>2.5677309783108351E-2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</row>
    <row r="4605" spans="1:17" x14ac:dyDescent="0.3">
      <c r="A4605">
        <v>1810</v>
      </c>
      <c r="B4605">
        <v>20231227</v>
      </c>
      <c r="C4605">
        <v>-0.53759999999999997</v>
      </c>
      <c r="E4605">
        <v>0</v>
      </c>
      <c r="F4605">
        <v>70585</v>
      </c>
      <c r="G4605">
        <v>0.62578859200287074</v>
      </c>
      <c r="H4605">
        <v>5.7541004339424967E-2</v>
      </c>
      <c r="I4605">
        <v>13.605318957896991</v>
      </c>
      <c r="J4605">
        <v>2.57178671321205E-2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</row>
    <row r="4606" spans="1:17" x14ac:dyDescent="0.3">
      <c r="A4606">
        <v>1810</v>
      </c>
      <c r="B4606">
        <v>20231228</v>
      </c>
      <c r="C4606">
        <v>-0.54049999999999998</v>
      </c>
      <c r="E4606">
        <v>0</v>
      </c>
      <c r="F4606">
        <v>70871</v>
      </c>
      <c r="G4606">
        <v>0.62715365904828546</v>
      </c>
      <c r="H4606">
        <v>5.7541004339424967E-2</v>
      </c>
      <c r="I4606">
        <v>13.645011415930639</v>
      </c>
      <c r="J4606">
        <v>2.5722311199424839E-2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</row>
    <row r="4607" spans="1:17" x14ac:dyDescent="0.3">
      <c r="A4607">
        <v>1810</v>
      </c>
      <c r="B4607">
        <v>20231229</v>
      </c>
      <c r="C4607">
        <v>-1.3587</v>
      </c>
      <c r="E4607">
        <v>0</v>
      </c>
      <c r="F4607">
        <v>70375</v>
      </c>
      <c r="G4607">
        <v>0.62614656903356469</v>
      </c>
      <c r="H4607">
        <v>5.7541004339424967E-2</v>
      </c>
      <c r="I4607">
        <v>13.775515164978311</v>
      </c>
      <c r="J4607">
        <v>2.5708948115425661E-2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</row>
    <row r="4608" spans="1:17" x14ac:dyDescent="0.3">
      <c r="A4608">
        <v>1810</v>
      </c>
      <c r="B4608">
        <v>20240102</v>
      </c>
      <c r="C4608">
        <v>0</v>
      </c>
      <c r="E4608">
        <v>0</v>
      </c>
      <c r="F4608">
        <v>71065</v>
      </c>
      <c r="G4608">
        <v>0.62997880519096106</v>
      </c>
      <c r="H4608">
        <v>3.9329098793295783E-2</v>
      </c>
      <c r="I4608">
        <v>13.6516002198855</v>
      </c>
      <c r="J4608">
        <v>1.7494717428133941E-2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</row>
    <row r="4609" spans="1:17" x14ac:dyDescent="0.3">
      <c r="A4609">
        <v>1810</v>
      </c>
      <c r="B4609">
        <v>20240103</v>
      </c>
      <c r="C4609">
        <v>-0.82640000000000002</v>
      </c>
      <c r="E4609">
        <v>0</v>
      </c>
      <c r="F4609">
        <v>70105</v>
      </c>
      <c r="G4609">
        <v>0.62750984448775404</v>
      </c>
      <c r="H4609">
        <v>3.9329098793295783E-2</v>
      </c>
      <c r="I4609">
        <v>14.177769255393549</v>
      </c>
      <c r="J4609">
        <v>1.7490613192412321E-2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</row>
    <row r="4610" spans="1:17" x14ac:dyDescent="0.3">
      <c r="A4610">
        <v>1810</v>
      </c>
      <c r="B4610">
        <v>20240104</v>
      </c>
      <c r="C4610">
        <v>0.27779999999999999</v>
      </c>
      <c r="E4610">
        <v>0</v>
      </c>
      <c r="F4610">
        <v>69466</v>
      </c>
      <c r="G4610">
        <v>0.62887274895391709</v>
      </c>
      <c r="H4610">
        <v>3.9329098793295783E-2</v>
      </c>
      <c r="I4610">
        <v>14.40266688466266</v>
      </c>
      <c r="J4610">
        <v>1.7509742138648449E-2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</row>
    <row r="4611" spans="1:17" x14ac:dyDescent="0.3">
      <c r="A4611">
        <v>1810</v>
      </c>
      <c r="B4611">
        <v>20240105</v>
      </c>
      <c r="C4611">
        <v>0.27700000000000002</v>
      </c>
      <c r="E4611">
        <v>0</v>
      </c>
      <c r="F4611">
        <v>70122</v>
      </c>
      <c r="G4611">
        <v>0.6302737915602119</v>
      </c>
      <c r="H4611">
        <v>3.9329098793295783E-2</v>
      </c>
      <c r="I4611">
        <v>14.53429829747904</v>
      </c>
      <c r="J4611">
        <v>1.7506090414889978E-2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1</v>
      </c>
      <c r="P4611" t="s">
        <v>16</v>
      </c>
      <c r="Q4611" t="s">
        <v>20</v>
      </c>
    </row>
    <row r="4612" spans="1:17" x14ac:dyDescent="0.3">
      <c r="A4612">
        <v>1810</v>
      </c>
      <c r="B4612">
        <v>20240108</v>
      </c>
      <c r="C4612">
        <v>0.2762</v>
      </c>
      <c r="E4612">
        <v>1</v>
      </c>
      <c r="F4612">
        <v>70332</v>
      </c>
      <c r="G4612">
        <v>0.62984934084161959</v>
      </c>
      <c r="H4612">
        <v>3.9329098793295783E-2</v>
      </c>
      <c r="I4612">
        <v>14.554477163373299</v>
      </c>
      <c r="J4612">
        <v>1.750902608849875E-2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</row>
    <row r="4613" spans="1:17" x14ac:dyDescent="0.3">
      <c r="A4613">
        <v>1810</v>
      </c>
      <c r="B4613">
        <v>20240109</v>
      </c>
      <c r="C4613">
        <v>-2.4792999999999998</v>
      </c>
      <c r="E4613">
        <v>0</v>
      </c>
      <c r="F4613">
        <v>69339</v>
      </c>
      <c r="G4613">
        <v>0.63090492014314958</v>
      </c>
      <c r="H4613">
        <v>3.9329098793295783E-2</v>
      </c>
      <c r="I4613">
        <v>14.787705982668211</v>
      </c>
      <c r="J4613">
        <v>1.750483760645884E-2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</row>
    <row r="4614" spans="1:17" x14ac:dyDescent="0.3">
      <c r="A4614">
        <v>1810</v>
      </c>
      <c r="B4614">
        <v>20240110</v>
      </c>
      <c r="C4614">
        <v>-1.4124000000000001</v>
      </c>
      <c r="E4614">
        <v>0</v>
      </c>
      <c r="F4614">
        <v>67719</v>
      </c>
      <c r="G4614">
        <v>0.62700389075145768</v>
      </c>
      <c r="H4614">
        <v>3.9329098793295783E-2</v>
      </c>
      <c r="I4614">
        <v>15.3948305088122</v>
      </c>
      <c r="J4614">
        <v>1.750771274762072E-2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</row>
    <row r="4615" spans="1:17" x14ac:dyDescent="0.3">
      <c r="A4615">
        <v>1810</v>
      </c>
      <c r="B4615">
        <v>20240111</v>
      </c>
      <c r="C4615">
        <v>0.28649999999999998</v>
      </c>
      <c r="E4615">
        <v>0</v>
      </c>
      <c r="F4615">
        <v>68120</v>
      </c>
      <c r="G4615">
        <v>0.62649811401523137</v>
      </c>
      <c r="H4615">
        <v>3.9329098793295783E-2</v>
      </c>
      <c r="I4615">
        <v>15.32795904769196</v>
      </c>
      <c r="J4615">
        <v>1.7506189029240431E-2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0</v>
      </c>
      <c r="P4615" t="s">
        <v>16</v>
      </c>
      <c r="Q4615" t="s">
        <v>20</v>
      </c>
    </row>
    <row r="4616" spans="1:17" x14ac:dyDescent="0.3">
      <c r="A4616">
        <v>1810</v>
      </c>
      <c r="B4616">
        <v>20240112</v>
      </c>
      <c r="C4616">
        <v>0.28570000000000001</v>
      </c>
      <c r="E4616">
        <v>0</v>
      </c>
      <c r="F4616">
        <v>68001</v>
      </c>
      <c r="G4616">
        <v>0.62851116411184449</v>
      </c>
      <c r="H4616">
        <v>3.9329098793295783E-2</v>
      </c>
      <c r="I4616">
        <v>15.305796534306911</v>
      </c>
      <c r="J4616">
        <v>1.751346867311647E-2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0</v>
      </c>
      <c r="P4616" t="s">
        <v>16</v>
      </c>
      <c r="Q4616" t="s">
        <v>20</v>
      </c>
    </row>
    <row r="4617" spans="1:17" x14ac:dyDescent="0.3">
      <c r="A4617">
        <v>1810</v>
      </c>
      <c r="B4617">
        <v>20240115</v>
      </c>
      <c r="C4617">
        <v>1.9943</v>
      </c>
      <c r="E4617">
        <v>0</v>
      </c>
      <c r="F4617">
        <v>68129</v>
      </c>
      <c r="G4617">
        <v>0.62643279187527035</v>
      </c>
      <c r="H4617">
        <v>3.9329098793295783E-2</v>
      </c>
      <c r="I4617">
        <v>15.323078791813909</v>
      </c>
      <c r="J4617">
        <v>1.7519809333785021E-2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</row>
    <row r="4618" spans="1:17" x14ac:dyDescent="0.3">
      <c r="A4618">
        <v>1810</v>
      </c>
      <c r="B4618">
        <v>20240116</v>
      </c>
      <c r="C4618">
        <v>-3.9106000000000001</v>
      </c>
      <c r="E4618">
        <v>0</v>
      </c>
      <c r="F4618">
        <v>67090</v>
      </c>
      <c r="G4618">
        <v>0.62507974318362347</v>
      </c>
      <c r="H4618">
        <v>3.9329098793295783E-2</v>
      </c>
      <c r="I4618">
        <v>15.506733657710321</v>
      </c>
      <c r="J4618">
        <v>1.7493778256111831E-2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</row>
    <row r="4619" spans="1:17" x14ac:dyDescent="0.3">
      <c r="A4619">
        <v>1810</v>
      </c>
      <c r="B4619">
        <v>20240117</v>
      </c>
      <c r="C4619">
        <v>-2.3256000000000001</v>
      </c>
      <c r="E4619">
        <v>0</v>
      </c>
      <c r="F4619">
        <v>65675</v>
      </c>
      <c r="G4619">
        <v>0.62372498018802436</v>
      </c>
      <c r="H4619">
        <v>3.9329098793295783E-2</v>
      </c>
      <c r="I4619">
        <v>16.33194256108029</v>
      </c>
      <c r="J4619">
        <v>1.7517432045259559E-2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</row>
    <row r="4620" spans="1:17" x14ac:dyDescent="0.3">
      <c r="A4620">
        <v>1810</v>
      </c>
      <c r="B4620">
        <v>20240118</v>
      </c>
      <c r="C4620">
        <v>1.1904999999999999</v>
      </c>
      <c r="E4620">
        <v>0</v>
      </c>
      <c r="F4620">
        <v>66256</v>
      </c>
      <c r="G4620">
        <v>0.62336598979780655</v>
      </c>
      <c r="H4620">
        <v>3.9329098793295783E-2</v>
      </c>
      <c r="I4620">
        <v>16.57122057285914</v>
      </c>
      <c r="J4620">
        <v>1.7511923442425061E-2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</row>
    <row r="4621" spans="1:17" x14ac:dyDescent="0.3">
      <c r="A4621">
        <v>1810</v>
      </c>
      <c r="B4621">
        <v>20240119</v>
      </c>
      <c r="C4621">
        <v>0</v>
      </c>
      <c r="E4621">
        <v>0</v>
      </c>
      <c r="F4621">
        <v>66548</v>
      </c>
      <c r="G4621">
        <v>0.62150071377818894</v>
      </c>
      <c r="H4621">
        <v>3.9329098793295783E-2</v>
      </c>
      <c r="I4621">
        <v>16.334339351677841</v>
      </c>
      <c r="J4621">
        <v>1.7528804300211701E-2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</row>
    <row r="4622" spans="1:17" x14ac:dyDescent="0.3">
      <c r="A4622">
        <v>1810</v>
      </c>
      <c r="B4622">
        <v>20240122</v>
      </c>
      <c r="C4622">
        <v>-0.29409999999999997</v>
      </c>
      <c r="E4622">
        <v>0</v>
      </c>
      <c r="F4622">
        <v>66850</v>
      </c>
      <c r="G4622">
        <v>0.62271175881882035</v>
      </c>
      <c r="H4622">
        <v>3.9329098793295783E-2</v>
      </c>
      <c r="I4622">
        <v>16.39248818544511</v>
      </c>
      <c r="J4622">
        <v>1.751928778761578E-2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</row>
    <row r="4623" spans="1:17" x14ac:dyDescent="0.3">
      <c r="A4623">
        <v>1810</v>
      </c>
      <c r="B4623">
        <v>20240123</v>
      </c>
      <c r="C4623">
        <v>0.88500000000000001</v>
      </c>
      <c r="E4623">
        <v>0</v>
      </c>
      <c r="F4623">
        <v>67563</v>
      </c>
      <c r="G4623">
        <v>0.62325645676386188</v>
      </c>
      <c r="H4623">
        <v>3.9329098793295783E-2</v>
      </c>
      <c r="I4623">
        <v>16.686812705505272</v>
      </c>
      <c r="J4623">
        <v>1.751603197707944E-2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</row>
    <row r="4624" spans="1:17" x14ac:dyDescent="0.3">
      <c r="A4624">
        <v>1810</v>
      </c>
      <c r="B4624">
        <v>20240124</v>
      </c>
      <c r="C4624">
        <v>1.1696</v>
      </c>
      <c r="E4624">
        <v>0</v>
      </c>
      <c r="F4624">
        <v>68263</v>
      </c>
      <c r="G4624">
        <v>0.61779519081732104</v>
      </c>
      <c r="H4624">
        <v>3.9329098793295783E-2</v>
      </c>
      <c r="I4624">
        <v>16.938639672998701</v>
      </c>
      <c r="J4624">
        <v>1.7527748942943819E-2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</row>
    <row r="4625" spans="1:17" x14ac:dyDescent="0.3">
      <c r="A4625">
        <v>1810</v>
      </c>
      <c r="B4625">
        <v>20240125</v>
      </c>
      <c r="C4625">
        <v>-1.1560999999999999</v>
      </c>
      <c r="E4625">
        <v>0</v>
      </c>
      <c r="F4625">
        <v>67863</v>
      </c>
      <c r="G4625">
        <v>0.61820003265832113</v>
      </c>
      <c r="H4625">
        <v>3.9329098793295783E-2</v>
      </c>
      <c r="I4625">
        <v>17.00728389136253</v>
      </c>
      <c r="J4625">
        <v>1.7522431737395379E-2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</row>
    <row r="4626" spans="1:17" x14ac:dyDescent="0.3">
      <c r="A4626">
        <v>1810</v>
      </c>
      <c r="B4626">
        <v>20240126</v>
      </c>
      <c r="C4626">
        <v>0.29239999999999999</v>
      </c>
      <c r="E4626">
        <v>0</v>
      </c>
      <c r="F4626">
        <v>68348</v>
      </c>
      <c r="G4626">
        <v>0.62252881306357044</v>
      </c>
      <c r="H4626">
        <v>3.9329098793295783E-2</v>
      </c>
      <c r="I4626">
        <v>17.015651173406681</v>
      </c>
      <c r="J4626">
        <v>1.7527623746964489E-2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</row>
    <row r="4627" spans="1:17" x14ac:dyDescent="0.3">
      <c r="A4627">
        <v>1810</v>
      </c>
      <c r="B4627">
        <v>20240129</v>
      </c>
      <c r="C4627">
        <v>0.29149999999999998</v>
      </c>
      <c r="E4627">
        <v>0</v>
      </c>
      <c r="F4627">
        <v>68756</v>
      </c>
      <c r="G4627">
        <v>0.62189735104467214</v>
      </c>
      <c r="H4627">
        <v>3.9329098793295783E-2</v>
      </c>
      <c r="I4627">
        <v>16.41920423454977</v>
      </c>
      <c r="J4627">
        <v>1.754374547947667E-2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</row>
    <row r="4628" spans="1:17" x14ac:dyDescent="0.3">
      <c r="A4628">
        <v>1810</v>
      </c>
      <c r="B4628">
        <v>20240130</v>
      </c>
      <c r="C4628">
        <v>-0.87209999999999999</v>
      </c>
      <c r="E4628">
        <v>0</v>
      </c>
      <c r="F4628">
        <v>67769</v>
      </c>
      <c r="G4628">
        <v>0.61969939128403118</v>
      </c>
      <c r="H4628">
        <v>3.9329098793295783E-2</v>
      </c>
      <c r="I4628">
        <v>16.860350618160581</v>
      </c>
      <c r="J4628">
        <v>1.7542904372563829E-2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1</v>
      </c>
      <c r="P4628" t="s">
        <v>16</v>
      </c>
      <c r="Q4628" t="s">
        <v>20</v>
      </c>
    </row>
    <row r="4629" spans="1:17" x14ac:dyDescent="0.3">
      <c r="A4629">
        <v>1810</v>
      </c>
      <c r="B4629">
        <v>20240131</v>
      </c>
      <c r="C4629">
        <v>0.29330000000000001</v>
      </c>
      <c r="E4629">
        <v>1</v>
      </c>
      <c r="F4629">
        <v>67274</v>
      </c>
      <c r="G4629">
        <v>0.618664636741177</v>
      </c>
      <c r="H4629">
        <v>3.9329098793295783E-2</v>
      </c>
      <c r="I4629">
        <v>16.540169816329389</v>
      </c>
      <c r="J4629">
        <v>1.7536226861960671E-2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1</v>
      </c>
      <c r="P4629" t="s">
        <v>16</v>
      </c>
      <c r="Q4629" t="s">
        <v>20</v>
      </c>
    </row>
    <row r="4630" spans="1:17" x14ac:dyDescent="0.3">
      <c r="A4630">
        <v>1810</v>
      </c>
      <c r="B4630">
        <v>20240201</v>
      </c>
      <c r="C4630">
        <v>0.58479999999999999</v>
      </c>
      <c r="E4630">
        <v>1</v>
      </c>
      <c r="F4630">
        <v>68124</v>
      </c>
      <c r="G4630">
        <v>0.61698378992731662</v>
      </c>
      <c r="H4630">
        <v>3.9329098793295783E-2</v>
      </c>
      <c r="I4630">
        <v>16.40359941172678</v>
      </c>
      <c r="J4630">
        <v>1.7528459190383049E-2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</row>
    <row r="4631" spans="1:17" x14ac:dyDescent="0.3">
      <c r="A4631">
        <v>1810</v>
      </c>
      <c r="B4631">
        <v>20240202</v>
      </c>
      <c r="C4631">
        <v>-1.1628000000000001</v>
      </c>
      <c r="E4631">
        <v>0</v>
      </c>
      <c r="F4631">
        <v>67521</v>
      </c>
      <c r="G4631">
        <v>0.61762781010359225</v>
      </c>
      <c r="H4631">
        <v>3.9329098793295783E-2</v>
      </c>
      <c r="I4631">
        <v>16.41246493575926</v>
      </c>
      <c r="J4631">
        <v>1.753225599586869E-2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</row>
    <row r="4632" spans="1:17" x14ac:dyDescent="0.3">
      <c r="A4632">
        <v>1810</v>
      </c>
      <c r="B4632">
        <v>20240205</v>
      </c>
      <c r="C4632">
        <v>-0.88239999999999996</v>
      </c>
      <c r="E4632">
        <v>0</v>
      </c>
      <c r="F4632">
        <v>66642</v>
      </c>
      <c r="G4632">
        <v>0.61665854675404275</v>
      </c>
      <c r="H4632">
        <v>3.9329098793295783E-2</v>
      </c>
      <c r="I4632">
        <v>16.76502049914134</v>
      </c>
      <c r="J4632">
        <v>1.7539280546710709E-2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0</v>
      </c>
      <c r="P4632" t="s">
        <v>16</v>
      </c>
      <c r="Q4632" t="s">
        <v>20</v>
      </c>
    </row>
    <row r="4633" spans="1:17" x14ac:dyDescent="0.3">
      <c r="A4633">
        <v>1810</v>
      </c>
      <c r="B4633">
        <v>20240215</v>
      </c>
      <c r="C4633">
        <v>0</v>
      </c>
      <c r="E4633">
        <v>0</v>
      </c>
      <c r="F4633">
        <v>67539</v>
      </c>
      <c r="G4633">
        <v>0.6203549429170202</v>
      </c>
      <c r="H4633">
        <v>3.9329098793295783E-2</v>
      </c>
      <c r="I4633">
        <v>17.268398868273511</v>
      </c>
      <c r="J4633">
        <v>1.7556301953086668E-2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</row>
    <row r="4634" spans="1:17" x14ac:dyDescent="0.3">
      <c r="A4634">
        <v>1810</v>
      </c>
      <c r="B4634">
        <v>20240216</v>
      </c>
      <c r="C4634">
        <v>1.4837</v>
      </c>
      <c r="E4634">
        <v>0</v>
      </c>
      <c r="F4634">
        <v>69154</v>
      </c>
      <c r="G4634">
        <v>0.6123144577806271</v>
      </c>
      <c r="H4634">
        <v>3.9329098793295783E-2</v>
      </c>
      <c r="I4634">
        <v>18.071944173428701</v>
      </c>
      <c r="J4634">
        <v>1.754563498511278E-2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0</v>
      </c>
      <c r="P4634" t="s">
        <v>16</v>
      </c>
      <c r="Q4634" t="s">
        <v>20</v>
      </c>
    </row>
    <row r="4635" spans="1:17" x14ac:dyDescent="0.3">
      <c r="A4635">
        <v>1810</v>
      </c>
      <c r="B4635">
        <v>20240219</v>
      </c>
      <c r="C4635">
        <v>4.0936000000000003</v>
      </c>
      <c r="E4635">
        <v>0</v>
      </c>
      <c r="F4635">
        <v>71326</v>
      </c>
      <c r="G4635">
        <v>0.60208435153387241</v>
      </c>
      <c r="H4635">
        <v>3.9329098793295783E-2</v>
      </c>
      <c r="I4635">
        <v>20.30142707847056</v>
      </c>
      <c r="J4635">
        <v>1.7546047810204839E-2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</row>
    <row r="4636" spans="1:17" x14ac:dyDescent="0.3">
      <c r="A4636">
        <v>1810</v>
      </c>
      <c r="B4636">
        <v>20240220</v>
      </c>
      <c r="C4636">
        <v>-1.4045000000000001</v>
      </c>
      <c r="E4636">
        <v>0</v>
      </c>
      <c r="F4636">
        <v>70725</v>
      </c>
      <c r="G4636">
        <v>0.60247773940582316</v>
      </c>
      <c r="H4636">
        <v>3.9329098793295783E-2</v>
      </c>
      <c r="I4636">
        <v>20.42596278294069</v>
      </c>
      <c r="J4636">
        <v>1.7566990385976269E-2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</row>
    <row r="4637" spans="1:17" x14ac:dyDescent="0.3">
      <c r="A4637">
        <v>1810</v>
      </c>
      <c r="B4637">
        <v>20240221</v>
      </c>
      <c r="C4637">
        <v>0.28489999999999999</v>
      </c>
      <c r="E4637">
        <v>0</v>
      </c>
      <c r="F4637">
        <v>71389</v>
      </c>
      <c r="G4637">
        <v>0.59812153879992003</v>
      </c>
      <c r="H4637">
        <v>3.9329098793295783E-2</v>
      </c>
      <c r="I4637">
        <v>20.49702207812987</v>
      </c>
      <c r="J4637">
        <v>1.7606857736103359E-2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</row>
    <row r="4638" spans="1:17" x14ac:dyDescent="0.3">
      <c r="A4638">
        <v>1810</v>
      </c>
      <c r="B4638">
        <v>20240222</v>
      </c>
      <c r="C4638">
        <v>1.1364000000000001</v>
      </c>
      <c r="E4638">
        <v>0</v>
      </c>
      <c r="F4638">
        <v>71248</v>
      </c>
      <c r="G4638">
        <v>0.58883263447372003</v>
      </c>
      <c r="H4638">
        <v>3.9329098793295783E-2</v>
      </c>
      <c r="I4638">
        <v>20.324805960724579</v>
      </c>
      <c r="J4638">
        <v>1.7631565623544228E-2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</row>
    <row r="4639" spans="1:17" x14ac:dyDescent="0.3">
      <c r="A4639">
        <v>1810</v>
      </c>
      <c r="B4639">
        <v>20240223</v>
      </c>
      <c r="C4639">
        <v>-1.6854</v>
      </c>
      <c r="E4639">
        <v>0</v>
      </c>
      <c r="F4639">
        <v>70612</v>
      </c>
      <c r="G4639">
        <v>0.5811331585786198</v>
      </c>
      <c r="H4639">
        <v>3.9329098793295783E-2</v>
      </c>
      <c r="I4639">
        <v>20.077251809437868</v>
      </c>
      <c r="J4639">
        <v>1.768596775232819E-2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</row>
    <row r="4640" spans="1:17" x14ac:dyDescent="0.3">
      <c r="A4640">
        <v>1810</v>
      </c>
      <c r="B4640">
        <v>20240226</v>
      </c>
      <c r="C4640">
        <v>2.2856999999999998</v>
      </c>
      <c r="E4640">
        <v>0</v>
      </c>
      <c r="F4640">
        <v>71052</v>
      </c>
      <c r="G4640">
        <v>0.5720839676785584</v>
      </c>
      <c r="H4640">
        <v>3.9329098793295783E-2</v>
      </c>
      <c r="I4640">
        <v>19.957001590006261</v>
      </c>
      <c r="J4640">
        <v>1.77438001759786E-2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</row>
    <row r="4641" spans="1:17" x14ac:dyDescent="0.3">
      <c r="A4641">
        <v>1810</v>
      </c>
      <c r="B4641">
        <v>20240227</v>
      </c>
      <c r="C4641">
        <v>-1.1173</v>
      </c>
      <c r="E4641">
        <v>0</v>
      </c>
      <c r="F4641">
        <v>70693</v>
      </c>
      <c r="G4641">
        <v>0.5688079818642946</v>
      </c>
      <c r="H4641">
        <v>3.9329098793295783E-2</v>
      </c>
      <c r="I4641">
        <v>19.864027152226811</v>
      </c>
      <c r="J4641">
        <v>1.776425432888298E-2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</row>
    <row r="4642" spans="1:17" x14ac:dyDescent="0.3">
      <c r="A4642">
        <v>1810</v>
      </c>
      <c r="B4642">
        <v>20240229</v>
      </c>
      <c r="C4642">
        <v>0</v>
      </c>
      <c r="E4642">
        <v>0</v>
      </c>
      <c r="F4642">
        <v>71188</v>
      </c>
      <c r="G4642">
        <v>0.57284509792277583</v>
      </c>
      <c r="H4642">
        <v>3.9329098793295783E-2</v>
      </c>
      <c r="I4642">
        <v>19.943618528262061</v>
      </c>
      <c r="J4642">
        <v>1.7727374053607279E-2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</row>
    <row r="4643" spans="1:17" x14ac:dyDescent="0.3">
      <c r="A4643">
        <v>1810</v>
      </c>
      <c r="B4643">
        <v>20240301</v>
      </c>
      <c r="C4643">
        <v>0</v>
      </c>
      <c r="E4643">
        <v>0</v>
      </c>
      <c r="F4643">
        <v>70643</v>
      </c>
      <c r="G4643">
        <v>0.56949998833658444</v>
      </c>
      <c r="H4643">
        <v>3.9329098793295783E-2</v>
      </c>
      <c r="I4643">
        <v>19.620134123615969</v>
      </c>
      <c r="J4643">
        <v>1.776117311780652E-2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</row>
    <row r="4644" spans="1:17" x14ac:dyDescent="0.3">
      <c r="A4644">
        <v>1810</v>
      </c>
      <c r="B4644">
        <v>20240304</v>
      </c>
      <c r="C4644">
        <v>0.56499999999999995</v>
      </c>
      <c r="E4644">
        <v>0</v>
      </c>
      <c r="F4644">
        <v>70533</v>
      </c>
      <c r="G4644">
        <v>0.56829560458286055</v>
      </c>
      <c r="H4644">
        <v>3.9329098793295783E-2</v>
      </c>
      <c r="I4644">
        <v>18.303560306937008</v>
      </c>
      <c r="J4644">
        <v>1.7770067468777091E-2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</row>
    <row r="4645" spans="1:17" x14ac:dyDescent="0.3">
      <c r="A4645">
        <v>1810</v>
      </c>
      <c r="B4645">
        <v>20240305</v>
      </c>
      <c r="C4645">
        <v>-0.8427</v>
      </c>
      <c r="E4645">
        <v>0</v>
      </c>
      <c r="F4645">
        <v>70548</v>
      </c>
      <c r="G4645">
        <v>0.56265480366824716</v>
      </c>
      <c r="H4645">
        <v>3.9329098793295783E-2</v>
      </c>
      <c r="I4645">
        <v>18.260213551198781</v>
      </c>
      <c r="J4645">
        <v>1.781394364137328E-2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</row>
    <row r="4646" spans="1:17" x14ac:dyDescent="0.3">
      <c r="A4646">
        <v>1810</v>
      </c>
      <c r="B4646">
        <v>20240306</v>
      </c>
      <c r="C4646">
        <v>0</v>
      </c>
      <c r="E4646">
        <v>0</v>
      </c>
      <c r="F4646">
        <v>71582</v>
      </c>
      <c r="G4646">
        <v>0.56205738994993537</v>
      </c>
      <c r="H4646">
        <v>3.9329098793295783E-2</v>
      </c>
      <c r="I4646">
        <v>18.622513938981299</v>
      </c>
      <c r="J4646">
        <v>1.7830697987399721E-2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</row>
    <row r="4647" spans="1:17" x14ac:dyDescent="0.3">
      <c r="A4647">
        <v>1810</v>
      </c>
      <c r="B4647">
        <v>20240307</v>
      </c>
      <c r="C4647">
        <v>-1.6997</v>
      </c>
      <c r="E4647">
        <v>0</v>
      </c>
      <c r="F4647">
        <v>70693</v>
      </c>
      <c r="G4647">
        <v>0.56610990616080714</v>
      </c>
      <c r="H4647">
        <v>3.9329098793295783E-2</v>
      </c>
      <c r="I4647">
        <v>19.060566572003989</v>
      </c>
      <c r="J4647">
        <v>1.780572516828044E-2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</row>
    <row r="4648" spans="1:17" x14ac:dyDescent="0.3">
      <c r="A4648">
        <v>1810</v>
      </c>
      <c r="B4648">
        <v>20240308</v>
      </c>
      <c r="C4648">
        <v>-2.3054999999999999</v>
      </c>
      <c r="E4648">
        <v>0</v>
      </c>
      <c r="F4648">
        <v>69538</v>
      </c>
      <c r="G4648">
        <v>0.57136571590218133</v>
      </c>
      <c r="H4648">
        <v>3.9329098793295783E-2</v>
      </c>
      <c r="I4648">
        <v>19.146679266454669</v>
      </c>
      <c r="J4648">
        <v>1.7791879665689441E-2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</row>
    <row r="4649" spans="1:17" x14ac:dyDescent="0.3">
      <c r="A4649">
        <v>1810</v>
      </c>
      <c r="B4649">
        <v>20240311</v>
      </c>
      <c r="C4649">
        <v>2.3599000000000001</v>
      </c>
      <c r="E4649">
        <v>0</v>
      </c>
      <c r="F4649">
        <v>69888</v>
      </c>
      <c r="G4649">
        <v>0.56914904277246525</v>
      </c>
      <c r="H4649">
        <v>3.9329098793295783E-2</v>
      </c>
      <c r="I4649">
        <v>17.991120665684601</v>
      </c>
      <c r="J4649">
        <v>1.7789286704706541E-2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</row>
    <row r="4650" spans="1:17" x14ac:dyDescent="0.3">
      <c r="A4650">
        <v>1810</v>
      </c>
      <c r="B4650">
        <v>20240312</v>
      </c>
      <c r="C4650">
        <v>1.1527000000000001</v>
      </c>
      <c r="E4650">
        <v>0</v>
      </c>
      <c r="F4650">
        <v>70134</v>
      </c>
      <c r="G4650">
        <v>0.56846518729092232</v>
      </c>
      <c r="H4650">
        <v>3.9329098793295783E-2</v>
      </c>
      <c r="I4650">
        <v>17.892159817073029</v>
      </c>
      <c r="J4650">
        <v>1.7810988905055228E-2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</row>
    <row r="4651" spans="1:17" x14ac:dyDescent="0.3">
      <c r="A4651">
        <v>1810</v>
      </c>
      <c r="B4651">
        <v>20240313</v>
      </c>
      <c r="C4651">
        <v>-4.5583999999999998</v>
      </c>
      <c r="E4651">
        <v>0</v>
      </c>
      <c r="F4651">
        <v>68423</v>
      </c>
      <c r="G4651">
        <v>0.57332546904496751</v>
      </c>
      <c r="H4651">
        <v>3.9329098793295783E-2</v>
      </c>
      <c r="I4651">
        <v>19.388934930077269</v>
      </c>
      <c r="J4651">
        <v>1.7784109731279089E-2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</row>
    <row r="4652" spans="1:17" x14ac:dyDescent="0.3">
      <c r="A4652">
        <v>1810</v>
      </c>
      <c r="B4652">
        <v>20240314</v>
      </c>
      <c r="C4652">
        <v>-1.7909999999999999</v>
      </c>
      <c r="E4652">
        <v>0</v>
      </c>
      <c r="F4652">
        <v>67670</v>
      </c>
      <c r="G4652">
        <v>0.57577788871833846</v>
      </c>
      <c r="H4652">
        <v>3.9329098793295783E-2</v>
      </c>
      <c r="I4652">
        <v>19.661639392424352</v>
      </c>
      <c r="J4652">
        <v>1.7759449859145481E-2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</row>
    <row r="4653" spans="1:17" x14ac:dyDescent="0.3">
      <c r="A4653">
        <v>1810</v>
      </c>
      <c r="B4653">
        <v>20240315</v>
      </c>
      <c r="C4653">
        <v>1.2158</v>
      </c>
      <c r="E4653">
        <v>0</v>
      </c>
      <c r="F4653">
        <v>65805</v>
      </c>
      <c r="G4653">
        <v>0.57752599764770229</v>
      </c>
      <c r="H4653">
        <v>3.9329098793295783E-2</v>
      </c>
      <c r="I4653">
        <v>20.954583682426499</v>
      </c>
      <c r="J4653">
        <v>1.7735936321097451E-2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</row>
    <row r="4654" spans="1:17" x14ac:dyDescent="0.3">
      <c r="A4654">
        <v>1810</v>
      </c>
      <c r="B4654">
        <v>20240318</v>
      </c>
      <c r="C4654">
        <v>0.30030000000000001</v>
      </c>
      <c r="E4654">
        <v>0</v>
      </c>
      <c r="F4654">
        <v>66995</v>
      </c>
      <c r="G4654">
        <v>0.58606239700477447</v>
      </c>
      <c r="H4654">
        <v>3.9329098793295783E-2</v>
      </c>
      <c r="I4654">
        <v>21.414424854221469</v>
      </c>
      <c r="J4654">
        <v>1.772340475049548E-2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</row>
    <row r="4655" spans="1:17" x14ac:dyDescent="0.3">
      <c r="A4655">
        <v>1810</v>
      </c>
      <c r="B4655">
        <v>20240319</v>
      </c>
      <c r="C4655">
        <v>-2.0958000000000001</v>
      </c>
      <c r="E4655">
        <v>0</v>
      </c>
      <c r="F4655">
        <v>66216</v>
      </c>
      <c r="G4655">
        <v>0.5861810744584095</v>
      </c>
      <c r="H4655">
        <v>3.9329098793295783E-2</v>
      </c>
      <c r="I4655">
        <v>21.601981505408091</v>
      </c>
      <c r="J4655">
        <v>1.7718485880827559E-2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</row>
    <row r="4656" spans="1:17" x14ac:dyDescent="0.3">
      <c r="A4656">
        <v>1810</v>
      </c>
      <c r="B4656">
        <v>20240320</v>
      </c>
      <c r="C4656">
        <v>-1.5290999999999999</v>
      </c>
      <c r="E4656">
        <v>0</v>
      </c>
      <c r="F4656">
        <v>66215</v>
      </c>
      <c r="G4656">
        <v>0.58918604406440889</v>
      </c>
      <c r="H4656">
        <v>3.9329098793295783E-2</v>
      </c>
      <c r="I4656">
        <v>21.482349375752339</v>
      </c>
      <c r="J4656">
        <v>1.7702016464872069E-2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</row>
    <row r="4657" spans="1:17" x14ac:dyDescent="0.3">
      <c r="A4657">
        <v>1810</v>
      </c>
      <c r="B4657">
        <v>20240321</v>
      </c>
      <c r="C4657">
        <v>0.62109999999999999</v>
      </c>
      <c r="E4657">
        <v>0</v>
      </c>
      <c r="F4657">
        <v>67106</v>
      </c>
      <c r="G4657">
        <v>0.59026509564776208</v>
      </c>
      <c r="H4657">
        <v>3.9329098793295783E-2</v>
      </c>
      <c r="I4657">
        <v>21.783221851148941</v>
      </c>
      <c r="J4657">
        <v>1.7697204301779009E-2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</row>
    <row r="4658" spans="1:17" x14ac:dyDescent="0.3">
      <c r="A4658">
        <v>1810</v>
      </c>
      <c r="B4658">
        <v>20240322</v>
      </c>
      <c r="C4658">
        <v>3.7037</v>
      </c>
      <c r="E4658">
        <v>0</v>
      </c>
      <c r="F4658">
        <v>67020</v>
      </c>
      <c r="G4658">
        <v>0.58567522613585765</v>
      </c>
      <c r="H4658">
        <v>3.9329098793295783E-2</v>
      </c>
      <c r="I4658">
        <v>21.402214146330721</v>
      </c>
      <c r="J4658">
        <v>1.7718472918440559E-2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</row>
    <row r="4659" spans="1:17" x14ac:dyDescent="0.3">
      <c r="A4659">
        <v>1810</v>
      </c>
      <c r="B4659">
        <v>20240325</v>
      </c>
      <c r="C4659">
        <v>1.7857000000000001</v>
      </c>
      <c r="E4659">
        <v>0</v>
      </c>
      <c r="F4659">
        <v>67422</v>
      </c>
      <c r="G4659">
        <v>0.58249144648637385</v>
      </c>
      <c r="H4659">
        <v>3.9329098793295783E-2</v>
      </c>
      <c r="I4659">
        <v>21.36328916653671</v>
      </c>
      <c r="J4659">
        <v>1.7709405092119868E-2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</row>
    <row r="4660" spans="1:17" x14ac:dyDescent="0.3">
      <c r="A4660">
        <v>1810</v>
      </c>
      <c r="B4660">
        <v>20240326</v>
      </c>
      <c r="C4660">
        <v>-1.1696</v>
      </c>
      <c r="E4660">
        <v>0</v>
      </c>
      <c r="F4660">
        <v>66585</v>
      </c>
      <c r="G4660">
        <v>0.58048286510741376</v>
      </c>
      <c r="H4660">
        <v>3.9329098793295783E-2</v>
      </c>
      <c r="I4660">
        <v>21.344831963302369</v>
      </c>
      <c r="J4660">
        <v>1.772269623485084E-2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</row>
    <row r="4661" spans="1:17" x14ac:dyDescent="0.3">
      <c r="A4661">
        <v>1810</v>
      </c>
      <c r="B4661">
        <v>20240327</v>
      </c>
      <c r="C4661">
        <v>5.3254000000000001</v>
      </c>
      <c r="E4661">
        <v>0</v>
      </c>
      <c r="F4661">
        <v>67277</v>
      </c>
      <c r="G4661">
        <v>0.57587746861608791</v>
      </c>
      <c r="H4661">
        <v>3.9329098793295783E-2</v>
      </c>
      <c r="I4661">
        <v>21.42214410659513</v>
      </c>
      <c r="J4661">
        <v>1.7728921165182439E-2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</row>
    <row r="4662" spans="1:17" x14ac:dyDescent="0.3">
      <c r="A4662">
        <v>1810</v>
      </c>
      <c r="B4662">
        <v>20240328</v>
      </c>
      <c r="C4662">
        <v>0.56179999999999997</v>
      </c>
      <c r="E4662">
        <v>0</v>
      </c>
      <c r="F4662">
        <v>66877</v>
      </c>
      <c r="G4662">
        <v>0.57313431003542603</v>
      </c>
      <c r="H4662">
        <v>3.9329098793295783E-2</v>
      </c>
      <c r="I4662">
        <v>21.14957766596498</v>
      </c>
      <c r="J4662">
        <v>1.774262027600939E-2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</row>
    <row r="4663" spans="1:17" x14ac:dyDescent="0.3">
      <c r="A4663">
        <v>1810</v>
      </c>
      <c r="B4663">
        <v>20240329</v>
      </c>
      <c r="C4663">
        <v>-2.7932999999999999</v>
      </c>
      <c r="E4663">
        <v>0</v>
      </c>
      <c r="F4663">
        <v>66567</v>
      </c>
      <c r="G4663">
        <v>0.58083423907077625</v>
      </c>
      <c r="H4663">
        <v>3.9329098793295783E-2</v>
      </c>
      <c r="I4663">
        <v>20.83047075626672</v>
      </c>
      <c r="J4663">
        <v>1.7746616419168429E-2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</row>
    <row r="4664" spans="1:17" x14ac:dyDescent="0.3">
      <c r="A4664">
        <v>1810</v>
      </c>
      <c r="B4664">
        <v>20240401</v>
      </c>
      <c r="C4664">
        <v>1.1494</v>
      </c>
      <c r="E4664">
        <v>0</v>
      </c>
      <c r="F4664">
        <v>66912</v>
      </c>
      <c r="G4664">
        <v>0.58757295435794832</v>
      </c>
      <c r="H4664">
        <v>-2.4173107592166451E-2</v>
      </c>
      <c r="I4664">
        <v>19.620036409864589</v>
      </c>
      <c r="J4664">
        <v>1.9182519021786651E-2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</row>
    <row r="4665" spans="1:17" x14ac:dyDescent="0.3">
      <c r="A4665">
        <v>1810</v>
      </c>
      <c r="B4665">
        <v>20240402</v>
      </c>
      <c r="C4665">
        <v>-1.1364000000000001</v>
      </c>
      <c r="E4665">
        <v>0</v>
      </c>
      <c r="F4665">
        <v>66009</v>
      </c>
      <c r="G4665">
        <v>0.58662249723527593</v>
      </c>
      <c r="H4665">
        <v>-2.4173107592166451E-2</v>
      </c>
      <c r="I4665">
        <v>17.385389892376239</v>
      </c>
      <c r="J4665">
        <v>1.9175467045671839E-2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</row>
    <row r="4666" spans="1:17" x14ac:dyDescent="0.3">
      <c r="A4666">
        <v>1810</v>
      </c>
      <c r="B4666">
        <v>20240403</v>
      </c>
      <c r="C4666">
        <v>-0.28739999999999999</v>
      </c>
      <c r="E4666">
        <v>0</v>
      </c>
      <c r="F4666">
        <v>66039</v>
      </c>
      <c r="G4666">
        <v>0.58918878213806603</v>
      </c>
      <c r="H4666">
        <v>-2.4173107592166451E-2</v>
      </c>
      <c r="I4666">
        <v>17.31075389640263</v>
      </c>
      <c r="J4666">
        <v>1.917585200944865E-2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</row>
    <row r="4667" spans="1:17" x14ac:dyDescent="0.3">
      <c r="A4667">
        <v>1810</v>
      </c>
      <c r="B4667">
        <v>20240408</v>
      </c>
      <c r="C4667">
        <v>0.57640000000000002</v>
      </c>
      <c r="E4667">
        <v>0</v>
      </c>
      <c r="F4667">
        <v>66838</v>
      </c>
      <c r="G4667">
        <v>0.58867743159602848</v>
      </c>
      <c r="H4667">
        <v>-2.4173107592166451E-2</v>
      </c>
      <c r="I4667">
        <v>17.45617030947459</v>
      </c>
      <c r="J4667">
        <v>1.9172496522810799E-2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</row>
    <row r="4668" spans="1:17" x14ac:dyDescent="0.3">
      <c r="A4668">
        <v>1810</v>
      </c>
      <c r="B4668">
        <v>20240409</v>
      </c>
      <c r="C4668">
        <v>0.85960000000000003</v>
      </c>
      <c r="E4668">
        <v>0</v>
      </c>
      <c r="F4668">
        <v>67607</v>
      </c>
      <c r="G4668">
        <v>0.58864357556557667</v>
      </c>
      <c r="H4668">
        <v>-2.4173107592166451E-2</v>
      </c>
      <c r="I4668">
        <v>17.87283498294612</v>
      </c>
      <c r="J4668">
        <v>1.9165923000589901E-2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</row>
    <row r="4669" spans="1:17" x14ac:dyDescent="0.3">
      <c r="A4669">
        <v>1810</v>
      </c>
      <c r="B4669">
        <v>20240410</v>
      </c>
      <c r="C4669">
        <v>1.1364000000000001</v>
      </c>
      <c r="E4669">
        <v>0</v>
      </c>
      <c r="F4669">
        <v>67806</v>
      </c>
      <c r="G4669">
        <v>0.58853725100400323</v>
      </c>
      <c r="H4669">
        <v>-2.4173107592166451E-2</v>
      </c>
      <c r="I4669">
        <v>17.808207644004209</v>
      </c>
      <c r="J4669">
        <v>1.9158701726039371E-2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</row>
    <row r="4670" spans="1:17" x14ac:dyDescent="0.3">
      <c r="A4670">
        <v>1810</v>
      </c>
      <c r="B4670">
        <v>20240411</v>
      </c>
      <c r="C4670">
        <v>-2.2471999999999999</v>
      </c>
      <c r="E4670">
        <v>0</v>
      </c>
      <c r="F4670">
        <v>66372</v>
      </c>
      <c r="G4670">
        <v>0.58689768067935655</v>
      </c>
      <c r="H4670">
        <v>-2.4173107592166451E-2</v>
      </c>
      <c r="I4670">
        <v>18.523947581753529</v>
      </c>
      <c r="J4670">
        <v>1.9147545682632858E-2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</row>
    <row r="4671" spans="1:17" x14ac:dyDescent="0.3">
      <c r="A4671">
        <v>1810</v>
      </c>
      <c r="B4671">
        <v>20240412</v>
      </c>
      <c r="C4671">
        <v>-0.57469999999999999</v>
      </c>
      <c r="E4671">
        <v>0</v>
      </c>
      <c r="F4671">
        <v>66034</v>
      </c>
      <c r="G4671">
        <v>0.58921432391701145</v>
      </c>
      <c r="H4671">
        <v>-2.4173107592166451E-2</v>
      </c>
      <c r="I4671">
        <v>18.526052510368689</v>
      </c>
      <c r="J4671">
        <v>1.9152035759143898E-2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</row>
    <row r="4672" spans="1:17" x14ac:dyDescent="0.3">
      <c r="A4672">
        <v>1810</v>
      </c>
      <c r="B4672">
        <v>20240415</v>
      </c>
      <c r="C4672">
        <v>9.8265999999999991</v>
      </c>
      <c r="E4672">
        <v>0</v>
      </c>
      <c r="F4672">
        <v>66392</v>
      </c>
      <c r="G4672">
        <v>0.58385431200428162</v>
      </c>
      <c r="H4672">
        <v>-2.4173107592166451E-2</v>
      </c>
      <c r="I4672">
        <v>18.488602459488821</v>
      </c>
      <c r="J4672">
        <v>1.9166088022973191E-2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</row>
    <row r="4673" spans="1:17" x14ac:dyDescent="0.3">
      <c r="A4673">
        <v>1810</v>
      </c>
      <c r="B4673">
        <v>20240416</v>
      </c>
      <c r="C4673">
        <v>10</v>
      </c>
      <c r="E4673">
        <v>0</v>
      </c>
      <c r="F4673">
        <v>65295</v>
      </c>
      <c r="G4673">
        <v>0.57431227402731488</v>
      </c>
      <c r="H4673">
        <v>-2.4173107592166451E-2</v>
      </c>
      <c r="I4673">
        <v>18.803852591789639</v>
      </c>
      <c r="J4673">
        <v>1.9189787534530909E-2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</row>
    <row r="4674" spans="1:17" x14ac:dyDescent="0.3">
      <c r="A4674">
        <v>1810</v>
      </c>
      <c r="B4674">
        <v>20240417</v>
      </c>
      <c r="C4674">
        <v>4.0670000000000002</v>
      </c>
      <c r="E4674">
        <v>0</v>
      </c>
      <c r="F4674">
        <v>66121</v>
      </c>
      <c r="G4674">
        <v>0.57080421874967024</v>
      </c>
      <c r="H4674">
        <v>-2.4173107592166451E-2</v>
      </c>
      <c r="I4674">
        <v>19.29091410810133</v>
      </c>
      <c r="J4674">
        <v>1.9191623167909792E-2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</row>
    <row r="4675" spans="1:17" x14ac:dyDescent="0.3">
      <c r="A4675">
        <v>1810</v>
      </c>
      <c r="B4675">
        <v>20240418</v>
      </c>
      <c r="C4675">
        <v>-3.4483000000000001</v>
      </c>
      <c r="E4675">
        <v>0</v>
      </c>
      <c r="F4675">
        <v>66457</v>
      </c>
      <c r="G4675">
        <v>0.57435282510676966</v>
      </c>
      <c r="H4675">
        <v>-2.4173107592166451E-2</v>
      </c>
      <c r="I4675">
        <v>19.387339373761868</v>
      </c>
      <c r="J4675">
        <v>1.9179180448027539E-2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</row>
    <row r="4676" spans="1:17" x14ac:dyDescent="0.3">
      <c r="A4676">
        <v>1810</v>
      </c>
      <c r="B4676">
        <v>20240419</v>
      </c>
      <c r="C4676">
        <v>-5</v>
      </c>
      <c r="E4676">
        <v>0</v>
      </c>
      <c r="F4676">
        <v>64694</v>
      </c>
      <c r="G4676">
        <v>0.57431086868253056</v>
      </c>
      <c r="H4676">
        <v>-2.4173107592166451E-2</v>
      </c>
      <c r="I4676">
        <v>19.98545035696722</v>
      </c>
      <c r="J4676">
        <v>1.9154866302543139E-2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</row>
    <row r="4677" spans="1:17" x14ac:dyDescent="0.3">
      <c r="A4677">
        <v>1810</v>
      </c>
      <c r="B4677">
        <v>20240422</v>
      </c>
      <c r="C4677">
        <v>-4.7618999999999998</v>
      </c>
      <c r="E4677">
        <v>0</v>
      </c>
      <c r="F4677">
        <v>65472</v>
      </c>
      <c r="G4677">
        <v>0.58322726656105561</v>
      </c>
      <c r="H4677">
        <v>-2.4173107592166451E-2</v>
      </c>
      <c r="I4677">
        <v>20.27143434207515</v>
      </c>
      <c r="J4677">
        <v>1.9149823344571049E-2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</row>
    <row r="4678" spans="1:17" x14ac:dyDescent="0.3">
      <c r="A4678">
        <v>1810</v>
      </c>
      <c r="B4678">
        <v>20240423</v>
      </c>
      <c r="C4678">
        <v>4.4737</v>
      </c>
      <c r="E4678">
        <v>0</v>
      </c>
      <c r="F4678">
        <v>65801</v>
      </c>
      <c r="G4678">
        <v>0.58126775519030438</v>
      </c>
      <c r="H4678">
        <v>-2.4173107592166451E-2</v>
      </c>
      <c r="I4678">
        <v>19.94891850158897</v>
      </c>
      <c r="J4678">
        <v>1.916467964064009E-2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</row>
    <row r="4679" spans="1:17" x14ac:dyDescent="0.3">
      <c r="A4679">
        <v>1810</v>
      </c>
      <c r="B4679">
        <v>20240424</v>
      </c>
      <c r="C4679">
        <v>0</v>
      </c>
      <c r="E4679">
        <v>0</v>
      </c>
      <c r="F4679">
        <v>66338</v>
      </c>
      <c r="G4679">
        <v>0.57584227241718666</v>
      </c>
      <c r="H4679">
        <v>-2.4173107592166451E-2</v>
      </c>
      <c r="I4679">
        <v>20.065352627673029</v>
      </c>
      <c r="J4679">
        <v>1.915071191184084E-2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</row>
    <row r="4680" spans="1:17" x14ac:dyDescent="0.3">
      <c r="A4680">
        <v>1810</v>
      </c>
      <c r="B4680">
        <v>20240425</v>
      </c>
      <c r="C4680">
        <v>-0.50380000000000003</v>
      </c>
      <c r="E4680">
        <v>0</v>
      </c>
      <c r="F4680">
        <v>66064</v>
      </c>
      <c r="G4680">
        <v>0.57407757374546753</v>
      </c>
      <c r="H4680">
        <v>-2.4173107592166451E-2</v>
      </c>
      <c r="I4680">
        <v>20.022501626914949</v>
      </c>
      <c r="J4680">
        <v>1.9151335481696681E-2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</row>
    <row r="4681" spans="1:17" x14ac:dyDescent="0.3">
      <c r="A4681">
        <v>1810</v>
      </c>
      <c r="B4681">
        <v>20240426</v>
      </c>
      <c r="C4681">
        <v>-0.25319999999999998</v>
      </c>
      <c r="E4681">
        <v>0</v>
      </c>
      <c r="F4681">
        <v>66299</v>
      </c>
      <c r="G4681">
        <v>0.5734389919300249</v>
      </c>
      <c r="H4681">
        <v>-2.4173107592166451E-2</v>
      </c>
      <c r="I4681">
        <v>18.930009296782401</v>
      </c>
      <c r="J4681">
        <v>1.9151877327246689E-2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</row>
    <row r="4682" spans="1:17" x14ac:dyDescent="0.3">
      <c r="A4682">
        <v>1810</v>
      </c>
      <c r="B4682">
        <v>20240429</v>
      </c>
      <c r="C4682">
        <v>-0.25380000000000003</v>
      </c>
      <c r="E4682">
        <v>0</v>
      </c>
      <c r="F4682">
        <v>67966</v>
      </c>
      <c r="G4682">
        <v>0.57164976766837527</v>
      </c>
      <c r="H4682">
        <v>-2.4173107592166451E-2</v>
      </c>
      <c r="I4682">
        <v>20.094854663549871</v>
      </c>
      <c r="J4682">
        <v>1.9113450422066199E-2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</row>
    <row r="4683" spans="1:17" x14ac:dyDescent="0.3">
      <c r="A4683">
        <v>1810</v>
      </c>
      <c r="B4683">
        <v>20240430</v>
      </c>
      <c r="C4683">
        <v>-1.0178</v>
      </c>
      <c r="E4683">
        <v>0</v>
      </c>
      <c r="F4683">
        <v>67126</v>
      </c>
      <c r="G4683">
        <v>0.56962047995582232</v>
      </c>
      <c r="H4683">
        <v>-2.4173107592166451E-2</v>
      </c>
      <c r="I4683">
        <v>18.786723144622879</v>
      </c>
      <c r="J4683">
        <v>1.911201465994242E-2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</row>
    <row r="4684" spans="1:17" x14ac:dyDescent="0.3">
      <c r="A4684">
        <v>1810</v>
      </c>
      <c r="B4684">
        <v>20240502</v>
      </c>
      <c r="C4684">
        <v>0.2571</v>
      </c>
      <c r="E4684">
        <v>0</v>
      </c>
      <c r="F4684">
        <v>67380</v>
      </c>
      <c r="G4684">
        <v>0.5657695199213475</v>
      </c>
      <c r="H4684">
        <v>-2.4173107592166451E-2</v>
      </c>
      <c r="I4684">
        <v>18.100134245302581</v>
      </c>
      <c r="J4684">
        <v>1.9092840867421759E-2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</row>
    <row r="4685" spans="1:17" x14ac:dyDescent="0.3">
      <c r="A4685">
        <v>1810</v>
      </c>
      <c r="B4685">
        <v>20240503</v>
      </c>
      <c r="C4685">
        <v>-2.5640999999999998</v>
      </c>
      <c r="E4685">
        <v>0</v>
      </c>
      <c r="F4685">
        <v>66938</v>
      </c>
      <c r="G4685">
        <v>0.56937022347013833</v>
      </c>
      <c r="H4685">
        <v>-2.4173107592166451E-2</v>
      </c>
      <c r="I4685">
        <v>17.870210839149461</v>
      </c>
      <c r="J4685">
        <v>1.9093847757088511E-2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</row>
    <row r="4686" spans="1:17" x14ac:dyDescent="0.3">
      <c r="A4686">
        <v>1810</v>
      </c>
      <c r="B4686">
        <v>20240506</v>
      </c>
      <c r="C4686">
        <v>-1.5789</v>
      </c>
      <c r="E4686">
        <v>0</v>
      </c>
      <c r="F4686">
        <v>66989</v>
      </c>
      <c r="G4686">
        <v>0.57445854163084886</v>
      </c>
      <c r="H4686">
        <v>-2.4173107592166451E-2</v>
      </c>
      <c r="I4686">
        <v>17.869617740976771</v>
      </c>
      <c r="J4686">
        <v>1.9091167758872148E-2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</row>
    <row r="4687" spans="1:17" x14ac:dyDescent="0.3">
      <c r="A4687">
        <v>1810</v>
      </c>
      <c r="B4687">
        <v>20240507</v>
      </c>
      <c r="C4687">
        <v>0.53480000000000005</v>
      </c>
      <c r="E4687">
        <v>0</v>
      </c>
      <c r="F4687">
        <v>66554</v>
      </c>
      <c r="G4687">
        <v>0.5722114883875179</v>
      </c>
      <c r="H4687">
        <v>-2.4173107592166451E-2</v>
      </c>
      <c r="I4687">
        <v>17.567501679876369</v>
      </c>
      <c r="J4687">
        <v>1.9090195591274398E-2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</row>
    <row r="4688" spans="1:17" x14ac:dyDescent="0.3">
      <c r="A4688">
        <v>1810</v>
      </c>
      <c r="B4688">
        <v>20240508</v>
      </c>
      <c r="C4688">
        <v>-1.5956999999999999</v>
      </c>
      <c r="E4688">
        <v>0</v>
      </c>
      <c r="F4688">
        <v>66023</v>
      </c>
      <c r="G4688">
        <v>0.57438244353836199</v>
      </c>
      <c r="H4688">
        <v>-2.4173107592166451E-2</v>
      </c>
      <c r="I4688">
        <v>17.711672838607029</v>
      </c>
      <c r="J4688">
        <v>1.909032771905237E-2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</row>
    <row r="4689" spans="1:17" x14ac:dyDescent="0.3">
      <c r="A4689">
        <v>1810</v>
      </c>
      <c r="B4689">
        <v>20240509</v>
      </c>
      <c r="C4689">
        <v>1.6215999999999999</v>
      </c>
      <c r="E4689">
        <v>0</v>
      </c>
      <c r="F4689">
        <v>66353</v>
      </c>
      <c r="G4689">
        <v>0.5693137188574211</v>
      </c>
      <c r="H4689">
        <v>-2.4173107592166451E-2</v>
      </c>
      <c r="I4689">
        <v>17.68430501603649</v>
      </c>
      <c r="J4689">
        <v>1.9077368336430402E-2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</row>
    <row r="4690" spans="1:17" x14ac:dyDescent="0.3">
      <c r="A4690">
        <v>1810</v>
      </c>
      <c r="B4690">
        <v>20240510</v>
      </c>
      <c r="C4690">
        <v>0.26600000000000001</v>
      </c>
      <c r="E4690">
        <v>0</v>
      </c>
      <c r="F4690">
        <v>66889</v>
      </c>
      <c r="G4690">
        <v>0.57597708209075293</v>
      </c>
      <c r="H4690">
        <v>-2.4173107592166451E-2</v>
      </c>
      <c r="I4690">
        <v>17.47608726377182</v>
      </c>
      <c r="J4690">
        <v>1.9103331930633811E-2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</row>
    <row r="4691" spans="1:17" x14ac:dyDescent="0.3">
      <c r="A4691">
        <v>1810</v>
      </c>
      <c r="B4691">
        <v>20240513</v>
      </c>
      <c r="C4691">
        <v>-0.26529999999999998</v>
      </c>
      <c r="E4691">
        <v>0</v>
      </c>
      <c r="F4691">
        <v>66446</v>
      </c>
      <c r="G4691">
        <v>0.5768339921269795</v>
      </c>
      <c r="H4691">
        <v>-2.4173107592166451E-2</v>
      </c>
      <c r="I4691">
        <v>17.32158330117305</v>
      </c>
      <c r="J4691">
        <v>1.9104039319652578E-2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</row>
    <row r="4692" spans="1:17" x14ac:dyDescent="0.3">
      <c r="A4692">
        <v>1810</v>
      </c>
      <c r="B4692">
        <v>20240514</v>
      </c>
      <c r="C4692">
        <v>1.5956999999999999</v>
      </c>
      <c r="E4692">
        <v>0</v>
      </c>
      <c r="F4692">
        <v>66359</v>
      </c>
      <c r="G4692">
        <v>0.57825592857083463</v>
      </c>
      <c r="H4692">
        <v>-2.4173107592166451E-2</v>
      </c>
      <c r="I4692">
        <v>17.242680683152091</v>
      </c>
      <c r="J4692">
        <v>1.9119606227586801E-2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</row>
    <row r="4693" spans="1:17" x14ac:dyDescent="0.3">
      <c r="A4693">
        <v>1810</v>
      </c>
      <c r="B4693">
        <v>20240515</v>
      </c>
      <c r="C4693">
        <v>-1.8325</v>
      </c>
      <c r="E4693">
        <v>0</v>
      </c>
      <c r="F4693">
        <v>66423</v>
      </c>
      <c r="G4693">
        <v>0.58019918250371805</v>
      </c>
      <c r="H4693">
        <v>-2.4173107592166451E-2</v>
      </c>
      <c r="I4693">
        <v>17.194915943588018</v>
      </c>
      <c r="J4693">
        <v>1.911643553562533E-2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</row>
    <row r="4694" spans="1:17" x14ac:dyDescent="0.3">
      <c r="A4694">
        <v>1810</v>
      </c>
      <c r="B4694">
        <v>20240516</v>
      </c>
      <c r="C4694">
        <v>0.8</v>
      </c>
      <c r="E4694">
        <v>0</v>
      </c>
      <c r="F4694">
        <v>66903</v>
      </c>
      <c r="G4694">
        <v>0.57878171663972189</v>
      </c>
      <c r="H4694">
        <v>-2.4173107592166451E-2</v>
      </c>
      <c r="I4694">
        <v>17.237502172590339</v>
      </c>
      <c r="J4694">
        <v>1.9106482790692832E-2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</row>
    <row r="4695" spans="1:17" x14ac:dyDescent="0.3">
      <c r="A4695">
        <v>1810</v>
      </c>
      <c r="B4695">
        <v>20240517</v>
      </c>
      <c r="C4695">
        <v>-0.2646</v>
      </c>
      <c r="E4695">
        <v>0</v>
      </c>
      <c r="F4695">
        <v>66732</v>
      </c>
      <c r="G4695">
        <v>0.57843671545708264</v>
      </c>
      <c r="H4695">
        <v>-2.4173107592166451E-2</v>
      </c>
      <c r="I4695">
        <v>16.784063272455558</v>
      </c>
      <c r="J4695">
        <v>1.9102624018773211E-2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</row>
    <row r="4696" spans="1:17" x14ac:dyDescent="0.3">
      <c r="A4696">
        <v>1810</v>
      </c>
      <c r="B4696">
        <v>20240520</v>
      </c>
      <c r="C4696">
        <v>0.79579999999999995</v>
      </c>
      <c r="E4696">
        <v>0</v>
      </c>
      <c r="F4696">
        <v>67106</v>
      </c>
      <c r="G4696">
        <v>0.57564359644123386</v>
      </c>
      <c r="H4696">
        <v>-2.4173107592166451E-2</v>
      </c>
      <c r="I4696">
        <v>16.84530004505913</v>
      </c>
      <c r="J4696">
        <v>1.908839897578023E-2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</row>
    <row r="4697" spans="1:17" x14ac:dyDescent="0.3">
      <c r="A4697">
        <v>1810</v>
      </c>
      <c r="B4697">
        <v>20240521</v>
      </c>
      <c r="C4697">
        <v>-0.78949999999999998</v>
      </c>
      <c r="E4697">
        <v>0</v>
      </c>
      <c r="F4697">
        <v>66706</v>
      </c>
      <c r="G4697">
        <v>0.56983706854882887</v>
      </c>
      <c r="H4697">
        <v>-2.4173107592166451E-2</v>
      </c>
      <c r="I4697">
        <v>16.585700945552091</v>
      </c>
      <c r="J4697">
        <v>1.9096831807631921E-2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</row>
    <row r="4698" spans="1:17" x14ac:dyDescent="0.3">
      <c r="A4698">
        <v>1810</v>
      </c>
      <c r="B4698">
        <v>20240522</v>
      </c>
      <c r="C4698">
        <v>-0.26529999999999998</v>
      </c>
      <c r="E4698">
        <v>0</v>
      </c>
      <c r="F4698">
        <v>67051</v>
      </c>
      <c r="G4698">
        <v>0.56759836521469686</v>
      </c>
      <c r="H4698">
        <v>-2.4173107592166451E-2</v>
      </c>
      <c r="I4698">
        <v>16.321364637290539</v>
      </c>
      <c r="J4698">
        <v>1.9097661256014042E-2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</row>
    <row r="4699" spans="1:17" x14ac:dyDescent="0.3">
      <c r="A4699">
        <v>1810</v>
      </c>
      <c r="B4699">
        <v>20240523</v>
      </c>
      <c r="C4699">
        <v>9.8404000000000007</v>
      </c>
      <c r="E4699">
        <v>0</v>
      </c>
      <c r="F4699">
        <v>69509</v>
      </c>
      <c r="G4699">
        <v>0.56362403140275741</v>
      </c>
      <c r="H4699">
        <v>-2.4173107592166451E-2</v>
      </c>
      <c r="I4699">
        <v>19.516141831683079</v>
      </c>
      <c r="J4699">
        <v>1.9145451963877382E-2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</row>
    <row r="4700" spans="1:17" x14ac:dyDescent="0.3">
      <c r="A4700">
        <v>1810</v>
      </c>
      <c r="B4700">
        <v>20240524</v>
      </c>
      <c r="C4700">
        <v>-1.4528000000000001</v>
      </c>
      <c r="E4700">
        <v>0</v>
      </c>
      <c r="F4700">
        <v>67990</v>
      </c>
      <c r="G4700">
        <v>0.55991081936056408</v>
      </c>
      <c r="H4700">
        <v>-2.4173107592166451E-2</v>
      </c>
      <c r="I4700">
        <v>19.57631060365301</v>
      </c>
      <c r="J4700">
        <v>1.912617546023011E-2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</row>
    <row r="4701" spans="1:17" x14ac:dyDescent="0.3">
      <c r="A4701">
        <v>1810</v>
      </c>
      <c r="B4701">
        <v>20240527</v>
      </c>
      <c r="C4701">
        <v>-0.98280000000000001</v>
      </c>
      <c r="E4701">
        <v>0</v>
      </c>
      <c r="F4701">
        <v>67291</v>
      </c>
      <c r="G4701">
        <v>0.56138799567824915</v>
      </c>
      <c r="H4701">
        <v>-2.4173107592166451E-2</v>
      </c>
      <c r="I4701">
        <v>19.76273649289465</v>
      </c>
      <c r="J4701">
        <v>1.9116213618978091E-2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</row>
    <row r="4702" spans="1:17" x14ac:dyDescent="0.3">
      <c r="A4702">
        <v>1810</v>
      </c>
      <c r="B4702">
        <v>20240528</v>
      </c>
      <c r="C4702">
        <v>-0.24809999999999999</v>
      </c>
      <c r="E4702">
        <v>0</v>
      </c>
      <c r="F4702">
        <v>67943</v>
      </c>
      <c r="G4702">
        <v>0.56336036509350751</v>
      </c>
      <c r="H4702">
        <v>-2.4173107592166451E-2</v>
      </c>
      <c r="I4702">
        <v>19.866470768481179</v>
      </c>
      <c r="J4702">
        <v>1.9110650773971821E-2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</row>
    <row r="4703" spans="1:17" x14ac:dyDescent="0.3">
      <c r="A4703">
        <v>1810</v>
      </c>
      <c r="B4703">
        <v>20240529</v>
      </c>
      <c r="C4703">
        <v>-1.7413000000000001</v>
      </c>
      <c r="E4703">
        <v>0</v>
      </c>
      <c r="F4703">
        <v>68236</v>
      </c>
      <c r="G4703">
        <v>0.56759341330532109</v>
      </c>
      <c r="H4703">
        <v>-2.4173107592166451E-2</v>
      </c>
      <c r="I4703">
        <v>19.298994688938901</v>
      </c>
      <c r="J4703">
        <v>1.9106638310490399E-2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</row>
    <row r="4704" spans="1:17" x14ac:dyDescent="0.3">
      <c r="A4704">
        <v>1810</v>
      </c>
      <c r="B4704">
        <v>20240530</v>
      </c>
      <c r="C4704">
        <v>-2.0253000000000001</v>
      </c>
      <c r="E4704">
        <v>0</v>
      </c>
      <c r="F4704">
        <v>69530</v>
      </c>
      <c r="G4704">
        <v>0.58007673638842672</v>
      </c>
      <c r="H4704">
        <v>-2.4173107592166451E-2</v>
      </c>
      <c r="I4704">
        <v>19.708372378411049</v>
      </c>
      <c r="J4704">
        <v>1.913502918334524E-2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</row>
    <row r="4705" spans="1:17" x14ac:dyDescent="0.3">
      <c r="A4705">
        <v>1810</v>
      </c>
      <c r="B4705">
        <v>20240531</v>
      </c>
      <c r="C4705">
        <v>-0.51680000000000004</v>
      </c>
      <c r="E4705">
        <v>0</v>
      </c>
      <c r="F4705">
        <v>70071</v>
      </c>
      <c r="G4705">
        <v>0.58349689030663832</v>
      </c>
      <c r="H4705">
        <v>-2.4173107592166451E-2</v>
      </c>
      <c r="I4705">
        <v>19.758540833849558</v>
      </c>
      <c r="J4705">
        <v>1.9136171272299201E-2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</row>
    <row r="4706" spans="1:17" x14ac:dyDescent="0.3">
      <c r="A4706">
        <v>1810</v>
      </c>
      <c r="B4706">
        <v>20240603</v>
      </c>
      <c r="C4706">
        <v>0</v>
      </c>
      <c r="E4706">
        <v>0</v>
      </c>
      <c r="F4706">
        <v>72778</v>
      </c>
      <c r="G4706">
        <v>0.59448463377164884</v>
      </c>
      <c r="H4706">
        <v>-2.4173107592166451E-2</v>
      </c>
      <c r="I4706">
        <v>20.62678793496179</v>
      </c>
      <c r="J4706">
        <v>1.9152874890339629E-2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</row>
    <row r="4707" spans="1:17" x14ac:dyDescent="0.3">
      <c r="A4707">
        <v>1810</v>
      </c>
      <c r="B4707">
        <v>20240604</v>
      </c>
      <c r="C4707">
        <v>-1.5584</v>
      </c>
      <c r="E4707">
        <v>0</v>
      </c>
      <c r="F4707">
        <v>71960</v>
      </c>
      <c r="G4707">
        <v>0.5952539943288857</v>
      </c>
      <c r="H4707">
        <v>-2.4173107592166451E-2</v>
      </c>
      <c r="I4707">
        <v>20.93128737693748</v>
      </c>
      <c r="J4707">
        <v>1.9156061671827519E-2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</row>
    <row r="4708" spans="1:17" x14ac:dyDescent="0.3">
      <c r="A4708">
        <v>1810</v>
      </c>
      <c r="B4708">
        <v>20240605</v>
      </c>
      <c r="C4708">
        <v>0.79159999999999997</v>
      </c>
      <c r="E4708">
        <v>0</v>
      </c>
      <c r="F4708">
        <v>72004</v>
      </c>
      <c r="G4708">
        <v>0.59746484504047437</v>
      </c>
      <c r="H4708">
        <v>-2.4173107592166451E-2</v>
      </c>
      <c r="I4708">
        <v>20.93812120198734</v>
      </c>
      <c r="J4708">
        <v>1.9165701257443619E-2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</row>
    <row r="4709" spans="1:17" x14ac:dyDescent="0.3">
      <c r="A4709">
        <v>1810</v>
      </c>
      <c r="B4709">
        <v>20240606</v>
      </c>
      <c r="C4709">
        <v>-0.7853</v>
      </c>
      <c r="E4709">
        <v>0</v>
      </c>
      <c r="F4709">
        <v>73341</v>
      </c>
      <c r="G4709">
        <v>0.60578161877189163</v>
      </c>
      <c r="H4709">
        <v>-2.4173107592166451E-2</v>
      </c>
      <c r="I4709">
        <v>21.356740119346149</v>
      </c>
      <c r="J4709">
        <v>1.9177344448796759E-2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</row>
    <row r="4710" spans="1:17" x14ac:dyDescent="0.3">
      <c r="A4710">
        <v>1810</v>
      </c>
      <c r="B4710">
        <v>20240607</v>
      </c>
      <c r="C4710">
        <v>1.0553999999999999</v>
      </c>
      <c r="E4710">
        <v>0</v>
      </c>
      <c r="F4710">
        <v>73641</v>
      </c>
      <c r="G4710">
        <v>0.59856970716188762</v>
      </c>
      <c r="H4710">
        <v>-2.4173107592166451E-2</v>
      </c>
      <c r="I4710">
        <v>21.236896664854431</v>
      </c>
      <c r="J4710">
        <v>1.9154657548788249E-2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</row>
    <row r="4711" spans="1:17" x14ac:dyDescent="0.3">
      <c r="A4711">
        <v>1810</v>
      </c>
      <c r="B4711">
        <v>20240611</v>
      </c>
      <c r="C4711">
        <v>-2.3498999999999999</v>
      </c>
      <c r="E4711">
        <v>0</v>
      </c>
      <c r="F4711">
        <v>72112</v>
      </c>
      <c r="G4711">
        <v>0.59579231403173405</v>
      </c>
      <c r="H4711">
        <v>-2.4173107592166451E-2</v>
      </c>
      <c r="I4711">
        <v>22.35242735026246</v>
      </c>
      <c r="J4711">
        <v>1.91580652851937E-2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</row>
    <row r="4712" spans="1:17" x14ac:dyDescent="0.3">
      <c r="A4712">
        <v>1810</v>
      </c>
      <c r="B4712">
        <v>20240612</v>
      </c>
      <c r="C4712">
        <v>0.26740000000000003</v>
      </c>
      <c r="E4712">
        <v>0</v>
      </c>
      <c r="F4712">
        <v>71174</v>
      </c>
      <c r="G4712">
        <v>0.59273750723082175</v>
      </c>
      <c r="H4712">
        <v>-2.4173107592166451E-2</v>
      </c>
      <c r="I4712">
        <v>21.794824076558431</v>
      </c>
      <c r="J4712">
        <v>1.9157431427040749E-2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</row>
    <row r="4713" spans="1:17" x14ac:dyDescent="0.3">
      <c r="A4713">
        <v>1810</v>
      </c>
      <c r="B4713">
        <v>20240613</v>
      </c>
      <c r="C4713">
        <v>-0.8</v>
      </c>
      <c r="E4713">
        <v>0</v>
      </c>
      <c r="F4713">
        <v>70154</v>
      </c>
      <c r="G4713">
        <v>0.59079808406940837</v>
      </c>
      <c r="H4713">
        <v>-2.4173107592166451E-2</v>
      </c>
      <c r="I4713">
        <v>21.91179882507577</v>
      </c>
      <c r="J4713">
        <v>1.915009644136469E-2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</row>
    <row r="4714" spans="1:17" x14ac:dyDescent="0.3">
      <c r="A4714">
        <v>1810</v>
      </c>
      <c r="B4714">
        <v>20240614</v>
      </c>
      <c r="C4714">
        <v>0.80649999999999999</v>
      </c>
      <c r="E4714">
        <v>0</v>
      </c>
      <c r="F4714">
        <v>72177</v>
      </c>
      <c r="G4714">
        <v>0.60051179570160296</v>
      </c>
      <c r="H4714">
        <v>-2.4173107592166451E-2</v>
      </c>
      <c r="I4714">
        <v>23.262395989421069</v>
      </c>
      <c r="J4714">
        <v>1.9170813086468251E-2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</row>
    <row r="4715" spans="1:17" x14ac:dyDescent="0.3">
      <c r="A4715">
        <v>1810</v>
      </c>
      <c r="B4715">
        <v>20240617</v>
      </c>
      <c r="C4715">
        <v>0</v>
      </c>
      <c r="E4715">
        <v>0</v>
      </c>
      <c r="F4715">
        <v>75812</v>
      </c>
      <c r="G4715">
        <v>0.61649406005785223</v>
      </c>
      <c r="H4715">
        <v>-2.4173107592166451E-2</v>
      </c>
      <c r="I4715">
        <v>26.88925407403654</v>
      </c>
      <c r="J4715">
        <v>1.9202004519783399E-2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</row>
    <row r="4716" spans="1:17" x14ac:dyDescent="0.3">
      <c r="A4716">
        <v>1810</v>
      </c>
      <c r="B4716">
        <v>20240618</v>
      </c>
      <c r="C4716">
        <v>-1.3332999999999999</v>
      </c>
      <c r="E4716">
        <v>0</v>
      </c>
      <c r="F4716">
        <v>74664</v>
      </c>
      <c r="G4716">
        <v>0.61404422826082694</v>
      </c>
      <c r="H4716">
        <v>-2.4173107592166451E-2</v>
      </c>
      <c r="I4716">
        <v>27.45203199570393</v>
      </c>
      <c r="J4716">
        <v>1.9192920011624981E-2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</row>
    <row r="4717" spans="1:17" x14ac:dyDescent="0.3">
      <c r="A4717">
        <v>1810</v>
      </c>
      <c r="B4717">
        <v>20240619</v>
      </c>
      <c r="C4717">
        <v>-0.81079999999999997</v>
      </c>
      <c r="E4717">
        <v>0</v>
      </c>
      <c r="F4717">
        <v>74508</v>
      </c>
      <c r="G4717">
        <v>0.61636446144131107</v>
      </c>
      <c r="H4717">
        <v>-2.4173107592166451E-2</v>
      </c>
      <c r="I4717">
        <v>27.340418853959498</v>
      </c>
      <c r="J4717">
        <v>1.9196163881502418E-2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</row>
    <row r="4718" spans="1:17" x14ac:dyDescent="0.3">
      <c r="A4718">
        <v>1810</v>
      </c>
      <c r="B4718">
        <v>20240620</v>
      </c>
      <c r="C4718">
        <v>1.0899000000000001</v>
      </c>
      <c r="E4718">
        <v>0</v>
      </c>
      <c r="F4718">
        <v>74202</v>
      </c>
      <c r="G4718">
        <v>0.6125512961844739</v>
      </c>
      <c r="H4718">
        <v>-2.4173107592166451E-2</v>
      </c>
      <c r="I4718">
        <v>27.217578103609309</v>
      </c>
      <c r="J4718">
        <v>1.918658435618454E-2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</row>
    <row r="4719" spans="1:17" x14ac:dyDescent="0.3">
      <c r="A4719">
        <v>1810</v>
      </c>
      <c r="B4719">
        <v>20240621</v>
      </c>
      <c r="C4719">
        <v>-0.26950000000000002</v>
      </c>
      <c r="E4719">
        <v>0</v>
      </c>
      <c r="F4719">
        <v>73828</v>
      </c>
      <c r="G4719">
        <v>0.60970787693891981</v>
      </c>
      <c r="H4719">
        <v>-2.4173107592166451E-2</v>
      </c>
      <c r="I4719">
        <v>27.342450523324761</v>
      </c>
      <c r="J4719">
        <v>1.9178430366086172E-2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</row>
    <row r="4720" spans="1:17" x14ac:dyDescent="0.3">
      <c r="A4720">
        <v>1810</v>
      </c>
      <c r="B4720">
        <v>20240624</v>
      </c>
      <c r="C4720">
        <v>0</v>
      </c>
      <c r="E4720">
        <v>0</v>
      </c>
      <c r="F4720">
        <v>72953</v>
      </c>
      <c r="G4720">
        <v>0.60872134062186256</v>
      </c>
      <c r="H4720">
        <v>-2.4173107592166451E-2</v>
      </c>
      <c r="I4720">
        <v>27.668387485426791</v>
      </c>
      <c r="J4720">
        <v>1.9175179206036602E-2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</row>
    <row r="4721" spans="1:17" x14ac:dyDescent="0.3">
      <c r="A4721">
        <v>1810</v>
      </c>
      <c r="B4721">
        <v>20240625</v>
      </c>
      <c r="C4721">
        <v>-0.27029999999999998</v>
      </c>
      <c r="E4721">
        <v>0</v>
      </c>
      <c r="F4721">
        <v>72631</v>
      </c>
      <c r="G4721">
        <v>0.60788692981129755</v>
      </c>
      <c r="H4721">
        <v>-2.4173107592166451E-2</v>
      </c>
      <c r="I4721">
        <v>27.610466380041711</v>
      </c>
      <c r="J4721">
        <v>1.9175116511478421E-2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</row>
    <row r="4722" spans="1:17" x14ac:dyDescent="0.3">
      <c r="A4722">
        <v>1810</v>
      </c>
      <c r="B4722">
        <v>20240626</v>
      </c>
      <c r="C4722">
        <v>-1.355</v>
      </c>
      <c r="E4722">
        <v>0</v>
      </c>
      <c r="F4722">
        <v>71431</v>
      </c>
      <c r="G4722">
        <v>0.60024940919028669</v>
      </c>
      <c r="H4722">
        <v>-2.4173107592166451E-2</v>
      </c>
      <c r="I4722">
        <v>28.13950395888401</v>
      </c>
      <c r="J4722">
        <v>1.9162298089075741E-2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</row>
    <row r="4723" spans="1:17" x14ac:dyDescent="0.3">
      <c r="A4723">
        <v>1810</v>
      </c>
      <c r="B4723">
        <v>20240627</v>
      </c>
      <c r="C4723">
        <v>1.3735999999999999</v>
      </c>
      <c r="E4723">
        <v>0</v>
      </c>
      <c r="F4723">
        <v>71940</v>
      </c>
      <c r="G4723">
        <v>0.59830772856229852</v>
      </c>
      <c r="H4723">
        <v>-2.4173107592166451E-2</v>
      </c>
      <c r="I4723">
        <v>28.16095608000504</v>
      </c>
      <c r="J4723">
        <v>1.915797636707724E-2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</row>
    <row r="4724" spans="1:17" x14ac:dyDescent="0.3">
      <c r="A4724">
        <v>1810</v>
      </c>
      <c r="B4724">
        <v>20240628</v>
      </c>
      <c r="C4724">
        <v>0</v>
      </c>
      <c r="E4724">
        <v>0</v>
      </c>
      <c r="F4724">
        <v>73576</v>
      </c>
      <c r="G4724">
        <v>0.59942677916314746</v>
      </c>
      <c r="H4724">
        <v>-2.4173107592166451E-2</v>
      </c>
      <c r="I4724">
        <v>28.71986016675714</v>
      </c>
      <c r="J4724">
        <v>1.913351382933259E-2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</row>
    <row r="4725" spans="1:17" x14ac:dyDescent="0.3">
      <c r="A4725">
        <v>1810</v>
      </c>
      <c r="B4725">
        <v>20240701</v>
      </c>
      <c r="C4725">
        <v>-0.81299999999999994</v>
      </c>
      <c r="E4725">
        <v>0</v>
      </c>
      <c r="F4725">
        <v>72384</v>
      </c>
      <c r="G4725">
        <v>0.59455189089457361</v>
      </c>
      <c r="H4725">
        <v>-0.1441409888438189</v>
      </c>
      <c r="I4725">
        <v>29.217746889020379</v>
      </c>
      <c r="J4725">
        <v>2.5143594157333169E-2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</row>
    <row r="4726" spans="1:17" x14ac:dyDescent="0.3">
      <c r="A4726">
        <v>1810</v>
      </c>
      <c r="B4726">
        <v>20240702</v>
      </c>
      <c r="C4726">
        <v>-0.5464</v>
      </c>
      <c r="E4726">
        <v>0</v>
      </c>
      <c r="F4726">
        <v>71736</v>
      </c>
      <c r="G4726">
        <v>0.59003529643698449</v>
      </c>
      <c r="H4726">
        <v>-0.1441409888438189</v>
      </c>
      <c r="I4726">
        <v>29.39918634932944</v>
      </c>
      <c r="J4726">
        <v>2.5089220243804319E-2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</row>
    <row r="4727" spans="1:17" x14ac:dyDescent="0.3">
      <c r="A4727">
        <v>1810</v>
      </c>
      <c r="B4727">
        <v>20240703</v>
      </c>
      <c r="C4727">
        <v>1.3735999999999999</v>
      </c>
      <c r="E4727">
        <v>0</v>
      </c>
      <c r="F4727">
        <v>71727</v>
      </c>
      <c r="G4727">
        <v>0.58469685316742825</v>
      </c>
      <c r="H4727">
        <v>-0.1441409888438189</v>
      </c>
      <c r="I4727">
        <v>29.309380058236819</v>
      </c>
      <c r="J4727">
        <v>2.5032248521690861E-2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</row>
    <row r="4728" spans="1:17" x14ac:dyDescent="0.3">
      <c r="A4728">
        <v>1810</v>
      </c>
      <c r="B4728">
        <v>20240704</v>
      </c>
      <c r="C4728">
        <v>1.0840000000000001</v>
      </c>
      <c r="E4728">
        <v>0</v>
      </c>
      <c r="F4728">
        <v>71926</v>
      </c>
      <c r="G4728">
        <v>0.58176343391497565</v>
      </c>
      <c r="H4728">
        <v>-0.1441409888438189</v>
      </c>
      <c r="I4728">
        <v>29.30064146870232</v>
      </c>
      <c r="J4728">
        <v>2.5045430053836529E-2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</row>
    <row r="4729" spans="1:17" x14ac:dyDescent="0.3">
      <c r="A4729">
        <v>1810</v>
      </c>
      <c r="B4729">
        <v>20240705</v>
      </c>
      <c r="C4729">
        <v>1.0724</v>
      </c>
      <c r="E4729">
        <v>0</v>
      </c>
      <c r="F4729">
        <v>74180</v>
      </c>
      <c r="G4729">
        <v>0.59083021078994269</v>
      </c>
      <c r="H4729">
        <v>-0.1441409888438189</v>
      </c>
      <c r="I4729">
        <v>28.748903518686848</v>
      </c>
      <c r="J4729">
        <v>2.5113981459409601E-2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</row>
    <row r="4730" spans="1:17" x14ac:dyDescent="0.3">
      <c r="A4730">
        <v>1810</v>
      </c>
      <c r="B4730">
        <v>20240708</v>
      </c>
      <c r="C4730">
        <v>-0.26529999999999998</v>
      </c>
      <c r="E4730">
        <v>0</v>
      </c>
      <c r="F4730">
        <v>72820</v>
      </c>
      <c r="G4730">
        <v>0.58831361502000346</v>
      </c>
      <c r="H4730">
        <v>-0.1441409888438189</v>
      </c>
      <c r="I4730">
        <v>28.517344112023391</v>
      </c>
      <c r="J4730">
        <v>2.510767015083179E-2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</row>
    <row r="4731" spans="1:17" x14ac:dyDescent="0.3">
      <c r="A4731">
        <v>1810</v>
      </c>
      <c r="B4731">
        <v>20240709</v>
      </c>
      <c r="C4731">
        <v>-2.6596000000000002</v>
      </c>
      <c r="E4731">
        <v>0</v>
      </c>
      <c r="F4731">
        <v>71642</v>
      </c>
      <c r="G4731">
        <v>0.58581982652094167</v>
      </c>
      <c r="H4731">
        <v>-0.1441409888438189</v>
      </c>
      <c r="I4731">
        <v>28.79002508709425</v>
      </c>
      <c r="J4731">
        <v>2.509353377200587E-2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</row>
    <row r="4732" spans="1:17" x14ac:dyDescent="0.3">
      <c r="A4732">
        <v>1810</v>
      </c>
      <c r="B4732">
        <v>20240710</v>
      </c>
      <c r="C4732">
        <v>0.5464</v>
      </c>
      <c r="E4732">
        <v>0</v>
      </c>
      <c r="F4732">
        <v>73008</v>
      </c>
      <c r="G4732">
        <v>0.58825405059497948</v>
      </c>
      <c r="H4732">
        <v>-0.1441409888438189</v>
      </c>
      <c r="I4732">
        <v>29.10999710614465</v>
      </c>
      <c r="J4732">
        <v>2.510844141381997E-2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</row>
    <row r="4733" spans="1:17" x14ac:dyDescent="0.3">
      <c r="A4733">
        <v>1810</v>
      </c>
      <c r="B4733">
        <v>20240711</v>
      </c>
      <c r="C4733">
        <v>0</v>
      </c>
      <c r="E4733">
        <v>0</v>
      </c>
      <c r="F4733">
        <v>72754</v>
      </c>
      <c r="G4733">
        <v>0.59192426893488581</v>
      </c>
      <c r="H4733">
        <v>-0.1441409888438189</v>
      </c>
      <c r="I4733">
        <v>29.157906927298679</v>
      </c>
      <c r="J4733">
        <v>2.514850347849611E-2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</row>
    <row r="4734" spans="1:17" x14ac:dyDescent="0.3">
      <c r="A4734">
        <v>1810</v>
      </c>
      <c r="B4734">
        <v>20240712</v>
      </c>
      <c r="C4734">
        <v>0.54349999999999998</v>
      </c>
      <c r="E4734">
        <v>0</v>
      </c>
      <c r="F4734">
        <v>73321</v>
      </c>
      <c r="G4734">
        <v>0.59204389212925157</v>
      </c>
      <c r="H4734">
        <v>-0.1441409888438189</v>
      </c>
      <c r="I4734">
        <v>28.778626931039859</v>
      </c>
      <c r="J4734">
        <v>2.5146424893502949E-2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</row>
    <row r="4735" spans="1:17" x14ac:dyDescent="0.3">
      <c r="A4735">
        <v>1810</v>
      </c>
      <c r="B4735">
        <v>20240715</v>
      </c>
      <c r="C4735">
        <v>-1.0810999999999999</v>
      </c>
      <c r="E4735">
        <v>0</v>
      </c>
      <c r="F4735">
        <v>72467</v>
      </c>
      <c r="G4735">
        <v>0.59050586682746831</v>
      </c>
      <c r="H4735">
        <v>-0.1441409888438189</v>
      </c>
      <c r="I4735">
        <v>28.988372009659759</v>
      </c>
      <c r="J4735">
        <v>2.513517665415705E-2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</row>
    <row r="4736" spans="1:17" x14ac:dyDescent="0.3">
      <c r="A4736">
        <v>1810</v>
      </c>
      <c r="B4736">
        <v>20240716</v>
      </c>
      <c r="C4736">
        <v>0</v>
      </c>
      <c r="E4736">
        <v>0</v>
      </c>
      <c r="F4736">
        <v>72522</v>
      </c>
      <c r="G4736">
        <v>0.58692881103814387</v>
      </c>
      <c r="H4736">
        <v>-0.1441409888438189</v>
      </c>
      <c r="I4736">
        <v>26.80025841910803</v>
      </c>
      <c r="J4736">
        <v>2.5094131277487761E-2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</row>
    <row r="4737" spans="1:17" x14ac:dyDescent="0.3">
      <c r="A4737">
        <v>1810</v>
      </c>
      <c r="B4737">
        <v>20240717</v>
      </c>
      <c r="C4737">
        <v>2.4590000000000001</v>
      </c>
      <c r="E4737">
        <v>0</v>
      </c>
      <c r="F4737">
        <v>73064</v>
      </c>
      <c r="G4737">
        <v>0.5819528123929969</v>
      </c>
      <c r="H4737">
        <v>-0.1441409888438189</v>
      </c>
      <c r="I4737">
        <v>26.661359782060948</v>
      </c>
      <c r="J4737">
        <v>2.504741371291995E-2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</row>
    <row r="4738" spans="1:17" x14ac:dyDescent="0.3">
      <c r="A4738">
        <v>1810</v>
      </c>
      <c r="B4738">
        <v>20240718</v>
      </c>
      <c r="C4738">
        <v>1.3332999999999999</v>
      </c>
      <c r="E4738">
        <v>0</v>
      </c>
      <c r="F4738">
        <v>72396</v>
      </c>
      <c r="G4738">
        <v>0.58051290592986093</v>
      </c>
      <c r="H4738">
        <v>-0.1441409888438189</v>
      </c>
      <c r="I4738">
        <v>26.810565397501559</v>
      </c>
      <c r="J4738">
        <v>2.5033695495093121E-2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</row>
    <row r="4739" spans="1:17" x14ac:dyDescent="0.3">
      <c r="A4739">
        <v>1810</v>
      </c>
      <c r="B4739">
        <v>20240719</v>
      </c>
      <c r="C4739">
        <v>-2.8946999999999998</v>
      </c>
      <c r="E4739">
        <v>0</v>
      </c>
      <c r="F4739">
        <v>70282</v>
      </c>
      <c r="G4739">
        <v>0.57461551464441873</v>
      </c>
      <c r="H4739">
        <v>-0.1441409888438189</v>
      </c>
      <c r="I4739">
        <v>27.529683225506499</v>
      </c>
      <c r="J4739">
        <v>2.4975057785665021E-2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</row>
    <row r="4740" spans="1:17" x14ac:dyDescent="0.3">
      <c r="A4740">
        <v>1810</v>
      </c>
      <c r="B4740">
        <v>20240722</v>
      </c>
      <c r="C4740">
        <v>-2.9809999999999999</v>
      </c>
      <c r="E4740">
        <v>0</v>
      </c>
      <c r="F4740">
        <v>68366</v>
      </c>
      <c r="G4740">
        <v>0.57125447155276776</v>
      </c>
      <c r="H4740">
        <v>-0.1441409888438189</v>
      </c>
      <c r="I4740">
        <v>28.46110565619847</v>
      </c>
      <c r="J4740">
        <v>2.4941541426619661E-2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</row>
    <row r="4741" spans="1:17" x14ac:dyDescent="0.3">
      <c r="A4741">
        <v>1810</v>
      </c>
      <c r="B4741">
        <v>20240723</v>
      </c>
      <c r="C4741">
        <v>1.9553</v>
      </c>
      <c r="E4741">
        <v>0</v>
      </c>
      <c r="F4741">
        <v>69147</v>
      </c>
      <c r="G4741">
        <v>0.57130610209187249</v>
      </c>
      <c r="H4741">
        <v>-0.1441409888438189</v>
      </c>
      <c r="I4741">
        <v>28.177231987714539</v>
      </c>
      <c r="J4741">
        <v>2.4936794049732008E-2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</row>
    <row r="4742" spans="1:17" x14ac:dyDescent="0.3">
      <c r="A4742">
        <v>1810</v>
      </c>
      <c r="B4742">
        <v>20240726</v>
      </c>
      <c r="C4742">
        <v>-1.3698999999999999</v>
      </c>
      <c r="E4742">
        <v>0</v>
      </c>
      <c r="F4742">
        <v>68859</v>
      </c>
      <c r="G4742">
        <v>0.5755165697477902</v>
      </c>
      <c r="H4742">
        <v>-0.1441409888438189</v>
      </c>
      <c r="I4742">
        <v>27.97466264851812</v>
      </c>
      <c r="J4742">
        <v>2.4961498914278391E-2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</row>
    <row r="4743" spans="1:17" x14ac:dyDescent="0.3">
      <c r="A4743">
        <v>1810</v>
      </c>
      <c r="B4743">
        <v>20240729</v>
      </c>
      <c r="C4743">
        <v>-0.55559999999999998</v>
      </c>
      <c r="E4743">
        <v>0</v>
      </c>
      <c r="F4743">
        <v>68187</v>
      </c>
      <c r="G4743">
        <v>0.56539701185690916</v>
      </c>
      <c r="H4743">
        <v>-0.1441409888438189</v>
      </c>
      <c r="I4743">
        <v>27.77312607299028</v>
      </c>
      <c r="J4743">
        <v>2.4831793010432701E-2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</row>
    <row r="4744" spans="1:17" x14ac:dyDescent="0.3">
      <c r="A4744">
        <v>1810</v>
      </c>
      <c r="B4744">
        <v>20240730</v>
      </c>
      <c r="C4744">
        <v>1.1298999999999999</v>
      </c>
      <c r="E4744">
        <v>0</v>
      </c>
      <c r="F4744">
        <v>68248</v>
      </c>
      <c r="G4744">
        <v>0.56729565896673029</v>
      </c>
      <c r="H4744">
        <v>-0.1441409888438189</v>
      </c>
      <c r="I4744">
        <v>26.369122722398711</v>
      </c>
      <c r="J4744">
        <v>2.4873566360436829E-2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</row>
    <row r="4745" spans="1:17" x14ac:dyDescent="0.3">
      <c r="A4745">
        <v>1810</v>
      </c>
      <c r="B4745">
        <v>20240731</v>
      </c>
      <c r="C4745">
        <v>0</v>
      </c>
      <c r="E4745">
        <v>0</v>
      </c>
      <c r="F4745">
        <v>68245</v>
      </c>
      <c r="G4745">
        <v>0.57017097311057408</v>
      </c>
      <c r="H4745">
        <v>-0.1441409888438189</v>
      </c>
      <c r="I4745">
        <v>21.355940296733291</v>
      </c>
      <c r="J4745">
        <v>2.4901008253384802E-2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</row>
    <row r="4746" spans="1:17" x14ac:dyDescent="0.3">
      <c r="A4746">
        <v>1810</v>
      </c>
      <c r="B4746">
        <v>20240801</v>
      </c>
      <c r="C4746">
        <v>1.6759999999999999</v>
      </c>
      <c r="E4746">
        <v>0</v>
      </c>
      <c r="F4746">
        <v>69988</v>
      </c>
      <c r="G4746">
        <v>0.57039504112902262</v>
      </c>
      <c r="H4746">
        <v>-0.1441409888438189</v>
      </c>
      <c r="I4746">
        <v>22.552068848862529</v>
      </c>
      <c r="J4746">
        <v>2.4899352135483891E-2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</row>
    <row r="4747" spans="1:17" x14ac:dyDescent="0.3">
      <c r="A4747">
        <v>1810</v>
      </c>
      <c r="B4747">
        <v>20240802</v>
      </c>
      <c r="C4747">
        <v>-2.7473000000000001</v>
      </c>
      <c r="E4747">
        <v>0</v>
      </c>
      <c r="F4747">
        <v>67732</v>
      </c>
      <c r="G4747">
        <v>0.57192144967812863</v>
      </c>
      <c r="H4747">
        <v>-0.1441409888438189</v>
      </c>
      <c r="I4747">
        <v>24.152475278860869</v>
      </c>
      <c r="J4747">
        <v>2.491213377183055E-2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</row>
    <row r="4748" spans="1:17" x14ac:dyDescent="0.3">
      <c r="A4748">
        <v>1810</v>
      </c>
      <c r="B4748">
        <v>20240805</v>
      </c>
      <c r="C4748">
        <v>-9.6044999999999998</v>
      </c>
      <c r="E4748">
        <v>0</v>
      </c>
      <c r="F4748">
        <v>61227</v>
      </c>
      <c r="G4748">
        <v>0.56966858445835045</v>
      </c>
      <c r="H4748">
        <v>-0.1441409888438189</v>
      </c>
      <c r="I4748">
        <v>35.893119241536837</v>
      </c>
      <c r="J4748">
        <v>2.4889300381897621E-2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</row>
    <row r="4749" spans="1:17" x14ac:dyDescent="0.3">
      <c r="A4749">
        <v>1810</v>
      </c>
      <c r="B4749">
        <v>20240806</v>
      </c>
      <c r="C4749">
        <v>-1.5625</v>
      </c>
      <c r="E4749">
        <v>0</v>
      </c>
      <c r="F4749">
        <v>60089</v>
      </c>
      <c r="G4749">
        <v>0.57229896911935307</v>
      </c>
      <c r="H4749">
        <v>-0.1441409888438189</v>
      </c>
      <c r="I4749">
        <v>36.068377327924303</v>
      </c>
      <c r="J4749">
        <v>2.491119763123947E-2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</row>
    <row r="4750" spans="1:17" x14ac:dyDescent="0.3">
      <c r="A4750">
        <v>1810</v>
      </c>
      <c r="B4750">
        <v>20240807</v>
      </c>
      <c r="C4750">
        <v>7.3015999999999996</v>
      </c>
      <c r="E4750">
        <v>0</v>
      </c>
      <c r="F4750">
        <v>63091</v>
      </c>
      <c r="G4750">
        <v>0.5680496672954134</v>
      </c>
      <c r="H4750">
        <v>-0.1441409888438189</v>
      </c>
      <c r="I4750">
        <v>39.444783260973637</v>
      </c>
      <c r="J4750">
        <v>2.4900304159185271E-2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</row>
    <row r="4751" spans="1:17" x14ac:dyDescent="0.3">
      <c r="A4751">
        <v>1810</v>
      </c>
      <c r="B4751">
        <v>20240808</v>
      </c>
      <c r="C4751">
        <v>-2.0710000000000002</v>
      </c>
      <c r="E4751">
        <v>0</v>
      </c>
      <c r="F4751">
        <v>62344</v>
      </c>
      <c r="G4751">
        <v>0.57059074653723341</v>
      </c>
      <c r="H4751">
        <v>-0.1441409888438189</v>
      </c>
      <c r="I4751">
        <v>39.503357185563743</v>
      </c>
      <c r="J4751">
        <v>2.4916121419553908E-2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</row>
    <row r="4752" spans="1:17" x14ac:dyDescent="0.3">
      <c r="A4752">
        <v>1810</v>
      </c>
      <c r="B4752">
        <v>20240809</v>
      </c>
      <c r="C4752">
        <v>2.7189999999999999</v>
      </c>
      <c r="E4752">
        <v>0</v>
      </c>
      <c r="F4752">
        <v>63334</v>
      </c>
      <c r="G4752">
        <v>0.57047938352871463</v>
      </c>
      <c r="H4752">
        <v>-0.1441409888438189</v>
      </c>
      <c r="I4752">
        <v>39.764657005252403</v>
      </c>
      <c r="J4752">
        <v>2.491310641026739E-2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</row>
    <row r="4753" spans="1:17" x14ac:dyDescent="0.3">
      <c r="A4753">
        <v>1810</v>
      </c>
      <c r="B4753">
        <v>20240812</v>
      </c>
      <c r="C4753">
        <v>0.58819999999999995</v>
      </c>
      <c r="E4753">
        <v>0</v>
      </c>
      <c r="F4753">
        <v>63250</v>
      </c>
      <c r="G4753">
        <v>0.56868342889281198</v>
      </c>
      <c r="H4753">
        <v>-0.1441409888438189</v>
      </c>
      <c r="I4753">
        <v>39.649307168135778</v>
      </c>
      <c r="J4753">
        <v>2.489934996488859E-2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</row>
    <row r="4754" spans="1:17" x14ac:dyDescent="0.3">
      <c r="A4754">
        <v>1810</v>
      </c>
      <c r="B4754">
        <v>20240813</v>
      </c>
      <c r="C4754">
        <v>0.29239999999999999</v>
      </c>
      <c r="E4754">
        <v>0</v>
      </c>
      <c r="F4754">
        <v>62794</v>
      </c>
      <c r="G4754">
        <v>0.56660746353468983</v>
      </c>
      <c r="H4754">
        <v>-0.1441409888438189</v>
      </c>
      <c r="I4754">
        <v>38.859601771701243</v>
      </c>
      <c r="J4754">
        <v>2.4881088716355831E-2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</row>
    <row r="4755" spans="1:17" x14ac:dyDescent="0.3">
      <c r="A4755">
        <v>1810</v>
      </c>
      <c r="B4755">
        <v>20240814</v>
      </c>
      <c r="C4755">
        <v>1.1661999999999999</v>
      </c>
      <c r="E4755">
        <v>0</v>
      </c>
      <c r="F4755">
        <v>63795</v>
      </c>
      <c r="G4755">
        <v>0.56640746228927452</v>
      </c>
      <c r="H4755">
        <v>-0.1441409888438189</v>
      </c>
      <c r="I4755">
        <v>39.151694903439491</v>
      </c>
      <c r="J4755">
        <v>2.4853604688076649E-2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</row>
    <row r="4756" spans="1:17" x14ac:dyDescent="0.3">
      <c r="A4756">
        <v>1810</v>
      </c>
      <c r="B4756">
        <v>20240815</v>
      </c>
      <c r="C4756">
        <v>3.4582000000000002</v>
      </c>
      <c r="E4756">
        <v>0</v>
      </c>
      <c r="F4756">
        <v>63223</v>
      </c>
      <c r="G4756">
        <v>0.56007181990245614</v>
      </c>
      <c r="H4756">
        <v>-0.1441409888438189</v>
      </c>
      <c r="I4756">
        <v>39.151821719318633</v>
      </c>
      <c r="J4756">
        <v>2.482094623770998E-2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</row>
    <row r="4757" spans="1:17" x14ac:dyDescent="0.3">
      <c r="A4757">
        <v>1810</v>
      </c>
      <c r="B4757">
        <v>20240816</v>
      </c>
      <c r="C4757">
        <v>0.8357</v>
      </c>
      <c r="E4757">
        <v>0</v>
      </c>
      <c r="F4757">
        <v>63814</v>
      </c>
      <c r="G4757">
        <v>0.56005111263705321</v>
      </c>
      <c r="H4757">
        <v>-0.1441409888438189</v>
      </c>
      <c r="I4757">
        <v>39.29636652324168</v>
      </c>
      <c r="J4757">
        <v>2.48245288485766E-2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</row>
    <row r="4758" spans="1:17" x14ac:dyDescent="0.3">
      <c r="A4758">
        <v>1810</v>
      </c>
      <c r="B4758">
        <v>20240819</v>
      </c>
      <c r="C4758">
        <v>0</v>
      </c>
      <c r="E4758">
        <v>0</v>
      </c>
      <c r="F4758">
        <v>63240</v>
      </c>
      <c r="G4758">
        <v>0.55669045734430977</v>
      </c>
      <c r="H4758">
        <v>-0.1441409888438189</v>
      </c>
      <c r="I4758">
        <v>39.27792619909529</v>
      </c>
      <c r="J4758">
        <v>2.479763865076301E-2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</row>
    <row r="4759" spans="1:17" x14ac:dyDescent="0.3">
      <c r="A4759">
        <v>1810</v>
      </c>
      <c r="B4759">
        <v>20240820</v>
      </c>
      <c r="C4759">
        <v>-0.82869999999999999</v>
      </c>
      <c r="E4759">
        <v>0</v>
      </c>
      <c r="F4759">
        <v>63002</v>
      </c>
      <c r="G4759">
        <v>0.55724623273377827</v>
      </c>
      <c r="H4759">
        <v>-0.1441409888438189</v>
      </c>
      <c r="I4759">
        <v>37.870307710292167</v>
      </c>
      <c r="J4759">
        <v>2.48112494397505E-2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</row>
    <row r="4760" spans="1:17" x14ac:dyDescent="0.3">
      <c r="A4760">
        <v>1810</v>
      </c>
      <c r="B4760">
        <v>20240821</v>
      </c>
      <c r="C4760">
        <v>0.27860000000000001</v>
      </c>
      <c r="E4760">
        <v>0</v>
      </c>
      <c r="F4760">
        <v>63254</v>
      </c>
      <c r="G4760">
        <v>0.55949977938343298</v>
      </c>
      <c r="H4760">
        <v>-0.1441409888438189</v>
      </c>
      <c r="I4760">
        <v>37.745331818567948</v>
      </c>
      <c r="J4760">
        <v>2.483122797171345E-2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</row>
    <row r="4761" spans="1:17" x14ac:dyDescent="0.3">
      <c r="A4761">
        <v>1810</v>
      </c>
      <c r="B4761">
        <v>20240822</v>
      </c>
      <c r="C4761">
        <v>-0.27779999999999999</v>
      </c>
      <c r="E4761">
        <v>0</v>
      </c>
      <c r="F4761">
        <v>63375</v>
      </c>
      <c r="G4761">
        <v>0.56065459145921603</v>
      </c>
      <c r="H4761">
        <v>-0.1441409888438189</v>
      </c>
      <c r="I4761">
        <v>37.620066561348352</v>
      </c>
      <c r="J4761">
        <v>2.485257853797174E-2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</row>
    <row r="4762" spans="1:17" x14ac:dyDescent="0.3">
      <c r="A4762">
        <v>1810</v>
      </c>
      <c r="B4762">
        <v>20240823</v>
      </c>
      <c r="C4762">
        <v>0</v>
      </c>
      <c r="E4762">
        <v>0</v>
      </c>
      <c r="F4762">
        <v>62779</v>
      </c>
      <c r="G4762">
        <v>0.5576496434378776</v>
      </c>
      <c r="H4762">
        <v>-0.1441409888438189</v>
      </c>
      <c r="I4762">
        <v>37.045181920002527</v>
      </c>
      <c r="J4762">
        <v>2.4823049589156449E-2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</row>
    <row r="4763" spans="1:17" x14ac:dyDescent="0.3">
      <c r="A4763">
        <v>1810</v>
      </c>
      <c r="B4763">
        <v>20240826</v>
      </c>
      <c r="C4763">
        <v>1.9499</v>
      </c>
      <c r="E4763">
        <v>0</v>
      </c>
      <c r="F4763">
        <v>64836</v>
      </c>
      <c r="G4763">
        <v>0.56552079790864662</v>
      </c>
      <c r="H4763">
        <v>-0.1441409888438189</v>
      </c>
      <c r="I4763">
        <v>38.559989522901688</v>
      </c>
      <c r="J4763">
        <v>2.4892186512510042E-2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</row>
    <row r="4764" spans="1:17" x14ac:dyDescent="0.3">
      <c r="A4764">
        <v>1810</v>
      </c>
      <c r="B4764">
        <v>20240827</v>
      </c>
      <c r="C4764">
        <v>-0.5464</v>
      </c>
      <c r="E4764">
        <v>0</v>
      </c>
      <c r="F4764">
        <v>64637</v>
      </c>
      <c r="G4764">
        <v>0.56555274334652894</v>
      </c>
      <c r="H4764">
        <v>-0.1441409888438189</v>
      </c>
      <c r="I4764">
        <v>38.419508349719237</v>
      </c>
      <c r="J4764">
        <v>2.4892488115831099E-2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</row>
    <row r="4765" spans="1:17" x14ac:dyDescent="0.3">
      <c r="A4765">
        <v>1810</v>
      </c>
      <c r="B4765">
        <v>20240828</v>
      </c>
      <c r="C4765">
        <v>-1.0989</v>
      </c>
      <c r="E4765">
        <v>0</v>
      </c>
      <c r="F4765">
        <v>64234</v>
      </c>
      <c r="G4765">
        <v>0.56567365155327431</v>
      </c>
      <c r="H4765">
        <v>-0.1441409888438189</v>
      </c>
      <c r="I4765">
        <v>38.357213201213867</v>
      </c>
      <c r="J4765">
        <v>2.4892536217561968E-2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</row>
    <row r="4766" spans="1:17" x14ac:dyDescent="0.3">
      <c r="A4766">
        <v>1810</v>
      </c>
      <c r="B4766">
        <v>20240829</v>
      </c>
      <c r="C4766">
        <v>-0.27779999999999999</v>
      </c>
      <c r="E4766">
        <v>0</v>
      </c>
      <c r="F4766">
        <v>64129</v>
      </c>
      <c r="G4766">
        <v>0.56421189335128574</v>
      </c>
      <c r="H4766">
        <v>-0.1441409888438189</v>
      </c>
      <c r="I4766">
        <v>38.340076328048028</v>
      </c>
      <c r="J4766">
        <v>2.4882481429400069E-2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</row>
    <row r="4767" spans="1:17" x14ac:dyDescent="0.3">
      <c r="A4767">
        <v>1810</v>
      </c>
      <c r="B4767">
        <v>20240830</v>
      </c>
      <c r="C4767">
        <v>0</v>
      </c>
      <c r="E4767">
        <v>0</v>
      </c>
      <c r="F4767">
        <v>64570</v>
      </c>
      <c r="G4767">
        <v>0.56956423246586019</v>
      </c>
      <c r="H4767">
        <v>-0.1441409888438189</v>
      </c>
      <c r="I4767">
        <v>38.325027388889801</v>
      </c>
      <c r="J4767">
        <v>2.4926353035656951E-2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</row>
    <row r="4768" spans="1:17" x14ac:dyDescent="0.3">
      <c r="A4768">
        <v>1810</v>
      </c>
      <c r="B4768">
        <v>20240902</v>
      </c>
      <c r="C4768">
        <v>3.6212</v>
      </c>
      <c r="E4768">
        <v>0</v>
      </c>
      <c r="F4768">
        <v>64308</v>
      </c>
      <c r="G4768">
        <v>0.56461162354402938</v>
      </c>
      <c r="H4768">
        <v>-0.1441409888438189</v>
      </c>
      <c r="I4768">
        <v>38.29216175291964</v>
      </c>
      <c r="J4768">
        <v>2.4901508848762959E-2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</row>
    <row r="4769" spans="1:17" x14ac:dyDescent="0.3">
      <c r="A4769">
        <v>1810</v>
      </c>
      <c r="B4769">
        <v>20240903</v>
      </c>
      <c r="C4769">
        <v>-0.80649999999999999</v>
      </c>
      <c r="E4769">
        <v>0</v>
      </c>
      <c r="F4769">
        <v>63769</v>
      </c>
      <c r="G4769">
        <v>0.5608028910841073</v>
      </c>
      <c r="H4769">
        <v>-0.1441409888438189</v>
      </c>
      <c r="I4769">
        <v>37.5774447525516</v>
      </c>
      <c r="J4769">
        <v>2.485081188665058E-2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</row>
    <row r="4770" spans="1:17" x14ac:dyDescent="0.3">
      <c r="A4770">
        <v>1810</v>
      </c>
      <c r="B4770">
        <v>20240904</v>
      </c>
      <c r="C4770">
        <v>-4.8780000000000001</v>
      </c>
      <c r="E4770">
        <v>0</v>
      </c>
      <c r="F4770">
        <v>60476</v>
      </c>
      <c r="G4770">
        <v>0.55653571399463664</v>
      </c>
      <c r="H4770">
        <v>-0.1441409888438189</v>
      </c>
      <c r="I4770">
        <v>39.491372743059841</v>
      </c>
      <c r="J4770">
        <v>2.4801562058764621E-2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</row>
    <row r="4771" spans="1:17" x14ac:dyDescent="0.3">
      <c r="A4771">
        <v>1810</v>
      </c>
      <c r="B4771">
        <v>20240905</v>
      </c>
      <c r="C4771">
        <v>1.1395999999999999</v>
      </c>
      <c r="E4771">
        <v>0</v>
      </c>
      <c r="F4771">
        <v>61107</v>
      </c>
      <c r="G4771">
        <v>0.5528428564509611</v>
      </c>
      <c r="H4771">
        <v>-0.1441409888438189</v>
      </c>
      <c r="I4771">
        <v>39.461640967320072</v>
      </c>
      <c r="J4771">
        <v>2.4759912472936459E-2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</row>
    <row r="4772" spans="1:17" x14ac:dyDescent="0.3">
      <c r="A4772">
        <v>1810</v>
      </c>
      <c r="B4772">
        <v>20240906</v>
      </c>
      <c r="C4772">
        <v>-0.28170000000000001</v>
      </c>
      <c r="E4772">
        <v>0</v>
      </c>
      <c r="F4772">
        <v>61321</v>
      </c>
      <c r="G4772">
        <v>0.5557216670142695</v>
      </c>
      <c r="H4772">
        <v>-0.1441409888438189</v>
      </c>
      <c r="I4772">
        <v>39.514002762192113</v>
      </c>
      <c r="J4772">
        <v>2.4783787261931031E-2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</row>
    <row r="4773" spans="1:17" x14ac:dyDescent="0.3">
      <c r="A4773">
        <v>1810</v>
      </c>
      <c r="B4773">
        <v>20240909</v>
      </c>
      <c r="C4773">
        <v>-0.56499999999999995</v>
      </c>
      <c r="E4773">
        <v>0</v>
      </c>
      <c r="F4773">
        <v>61009</v>
      </c>
      <c r="G4773">
        <v>0.55118722192533209</v>
      </c>
      <c r="H4773">
        <v>-0.1441409888438189</v>
      </c>
      <c r="I4773">
        <v>39.494209060763723</v>
      </c>
      <c r="J4773">
        <v>2.4740079310366161E-2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</row>
    <row r="4774" spans="1:17" x14ac:dyDescent="0.3">
      <c r="A4774">
        <v>1810</v>
      </c>
      <c r="B4774">
        <v>20240910</v>
      </c>
      <c r="C4774">
        <v>2.2726999999999999</v>
      </c>
      <c r="E4774">
        <v>0</v>
      </c>
      <c r="F4774">
        <v>60699</v>
      </c>
      <c r="G4774">
        <v>0.5530363222743141</v>
      </c>
      <c r="H4774">
        <v>-0.1441409888438189</v>
      </c>
      <c r="I4774">
        <v>39.47568522223051</v>
      </c>
      <c r="J4774">
        <v>2.4772585420499801E-2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</row>
    <row r="4775" spans="1:17" x14ac:dyDescent="0.3">
      <c r="A4775">
        <v>1810</v>
      </c>
      <c r="B4775">
        <v>20240911</v>
      </c>
      <c r="C4775">
        <v>-1.6667000000000001</v>
      </c>
      <c r="E4775">
        <v>0</v>
      </c>
      <c r="F4775">
        <v>60372</v>
      </c>
      <c r="G4775">
        <v>0.54865962297695636</v>
      </c>
      <c r="H4775">
        <v>-0.1441409888438189</v>
      </c>
      <c r="I4775">
        <v>39.460908427028109</v>
      </c>
      <c r="J4775">
        <v>2.471788948748983E-2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</row>
    <row r="4776" spans="1:17" x14ac:dyDescent="0.3">
      <c r="A4776">
        <v>1810</v>
      </c>
      <c r="B4776">
        <v>20240912</v>
      </c>
      <c r="C4776">
        <v>1.9774</v>
      </c>
      <c r="E4776">
        <v>0</v>
      </c>
      <c r="F4776">
        <v>61603</v>
      </c>
      <c r="G4776">
        <v>0.55440660875773307</v>
      </c>
      <c r="H4776">
        <v>-0.1441409888438189</v>
      </c>
      <c r="I4776">
        <v>39.176655578257026</v>
      </c>
      <c r="J4776">
        <v>2.4785927968458871E-2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</row>
    <row r="4777" spans="1:17" x14ac:dyDescent="0.3">
      <c r="A4777">
        <v>1810</v>
      </c>
      <c r="B4777">
        <v>20240913</v>
      </c>
      <c r="C4777">
        <v>1.6619999999999999</v>
      </c>
      <c r="E4777">
        <v>0</v>
      </c>
      <c r="F4777">
        <v>62279</v>
      </c>
      <c r="G4777">
        <v>0.55013980099184101</v>
      </c>
      <c r="H4777">
        <v>-0.1441409888438189</v>
      </c>
      <c r="I4777">
        <v>38.483785987121969</v>
      </c>
      <c r="J4777">
        <v>2.473825204480147E-2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</row>
    <row r="4778" spans="1:17" x14ac:dyDescent="0.3">
      <c r="A4778">
        <v>1810</v>
      </c>
      <c r="B4778">
        <v>20240916</v>
      </c>
      <c r="C4778">
        <v>1.0899000000000001</v>
      </c>
      <c r="E4778">
        <v>0</v>
      </c>
      <c r="F4778">
        <v>62666</v>
      </c>
      <c r="G4778">
        <v>0.55028908129209964</v>
      </c>
      <c r="H4778">
        <v>-0.1441409888438189</v>
      </c>
      <c r="I4778">
        <v>26.883626497406269</v>
      </c>
      <c r="J4778">
        <v>2.474691956361752E-2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</row>
    <row r="4779" spans="1:17" x14ac:dyDescent="0.3">
      <c r="A4779">
        <v>1810</v>
      </c>
      <c r="B4779">
        <v>20240918</v>
      </c>
      <c r="C4779">
        <v>1.8868</v>
      </c>
      <c r="E4779">
        <v>0</v>
      </c>
      <c r="F4779">
        <v>61951</v>
      </c>
      <c r="G4779">
        <v>0.54910860365922898</v>
      </c>
      <c r="H4779">
        <v>-0.1441409888438189</v>
      </c>
      <c r="I4779">
        <v>26.525861965263999</v>
      </c>
      <c r="J4779">
        <v>2.4761367336844298E-2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</row>
    <row r="4780" spans="1:17" x14ac:dyDescent="0.3">
      <c r="A4780">
        <v>1810</v>
      </c>
      <c r="B4780">
        <v>20240919</v>
      </c>
      <c r="C4780">
        <v>-0.2646</v>
      </c>
      <c r="E4780">
        <v>0</v>
      </c>
      <c r="F4780">
        <v>63559</v>
      </c>
      <c r="G4780">
        <v>0.55797475797095686</v>
      </c>
      <c r="H4780">
        <v>-0.1441409888438189</v>
      </c>
      <c r="I4780">
        <v>23.5192435317114</v>
      </c>
      <c r="J4780">
        <v>2.4831022893075719E-2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</row>
    <row r="4781" spans="1:17" x14ac:dyDescent="0.3">
      <c r="A4781">
        <v>1810</v>
      </c>
      <c r="B4781">
        <v>20240920</v>
      </c>
      <c r="C4781">
        <v>-0.53049999999999997</v>
      </c>
      <c r="E4781">
        <v>0</v>
      </c>
      <c r="F4781">
        <v>63552</v>
      </c>
      <c r="G4781">
        <v>0.56416437249267659</v>
      </c>
      <c r="H4781">
        <v>-0.1441409888438189</v>
      </c>
      <c r="I4781">
        <v>23.241394673955419</v>
      </c>
      <c r="J4781">
        <v>2.4908496901736289E-2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</row>
    <row r="4782" spans="1:17" x14ac:dyDescent="0.3">
      <c r="A4782">
        <v>1810</v>
      </c>
      <c r="B4782">
        <v>20240923</v>
      </c>
      <c r="C4782">
        <v>1.8667</v>
      </c>
      <c r="E4782">
        <v>0</v>
      </c>
      <c r="F4782">
        <v>63277</v>
      </c>
      <c r="G4782">
        <v>0.55622879334232345</v>
      </c>
      <c r="H4782">
        <v>-0.1441409888438189</v>
      </c>
      <c r="I4782">
        <v>22.846876478155149</v>
      </c>
      <c r="J4782">
        <v>2.4857778359449072E-2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</row>
    <row r="4783" spans="1:17" x14ac:dyDescent="0.3">
      <c r="A4783">
        <v>1810</v>
      </c>
      <c r="B4783">
        <v>20240924</v>
      </c>
      <c r="C4783">
        <v>0</v>
      </c>
      <c r="E4783">
        <v>0</v>
      </c>
      <c r="F4783">
        <v>63157</v>
      </c>
      <c r="G4783">
        <v>0.55808598131927145</v>
      </c>
      <c r="H4783">
        <v>-0.1441409888438189</v>
      </c>
      <c r="I4783">
        <v>22.850453748052502</v>
      </c>
      <c r="J4783">
        <v>2.4873011501418581E-2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</row>
    <row r="4784" spans="1:17" x14ac:dyDescent="0.3">
      <c r="A4784">
        <v>1810</v>
      </c>
      <c r="B4784">
        <v>20240925</v>
      </c>
      <c r="C4784">
        <v>-0.52359999999999995</v>
      </c>
      <c r="E4784">
        <v>0</v>
      </c>
      <c r="F4784">
        <v>64100</v>
      </c>
      <c r="G4784">
        <v>0.55871559794685077</v>
      </c>
      <c r="H4784">
        <v>-0.1441409888438189</v>
      </c>
      <c r="I4784">
        <v>23.124840962295838</v>
      </c>
      <c r="J4784">
        <v>2.4874293565780251E-2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</row>
    <row r="4785" spans="1:17" x14ac:dyDescent="0.3">
      <c r="A4785">
        <v>1810</v>
      </c>
      <c r="B4785">
        <v>20240926</v>
      </c>
      <c r="C4785">
        <v>-1.0526</v>
      </c>
      <c r="E4785">
        <v>0</v>
      </c>
      <c r="F4785">
        <v>63878</v>
      </c>
      <c r="G4785">
        <v>0.55902432062325802</v>
      </c>
      <c r="H4785">
        <v>-0.1441409888438189</v>
      </c>
      <c r="I4785">
        <v>22.708853003406361</v>
      </c>
      <c r="J4785">
        <v>2.4876984586211209E-2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</row>
    <row r="4786" spans="1:17" x14ac:dyDescent="0.3">
      <c r="A4786">
        <v>1810</v>
      </c>
      <c r="B4786">
        <v>20240927</v>
      </c>
      <c r="C4786">
        <v>1.5956999999999999</v>
      </c>
      <c r="E4786">
        <v>0</v>
      </c>
      <c r="F4786">
        <v>69002</v>
      </c>
      <c r="G4786">
        <v>0.57631526164304259</v>
      </c>
      <c r="H4786">
        <v>-0.1441409888438189</v>
      </c>
      <c r="I4786">
        <v>32.194628750649862</v>
      </c>
      <c r="J4786">
        <v>2.4993051319654819E-2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</row>
    <row r="4787" spans="1:17" x14ac:dyDescent="0.3">
      <c r="A4787">
        <v>1810</v>
      </c>
      <c r="B4787">
        <v>20240930</v>
      </c>
      <c r="C4787">
        <v>1.5707</v>
      </c>
      <c r="E4787">
        <v>0</v>
      </c>
      <c r="F4787">
        <v>71759</v>
      </c>
      <c r="G4787">
        <v>0.5898353920168109</v>
      </c>
      <c r="H4787">
        <v>-0.1441409888438189</v>
      </c>
      <c r="I4787">
        <v>33.871925131513002</v>
      </c>
      <c r="J4787">
        <v>2.5090518792030309E-2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</row>
    <row r="4788" spans="1:17" x14ac:dyDescent="0.3">
      <c r="A4788">
        <v>1810</v>
      </c>
      <c r="B4788">
        <v>20241001</v>
      </c>
      <c r="C4788">
        <v>-0.25769999999999998</v>
      </c>
      <c r="E4788">
        <v>0</v>
      </c>
      <c r="F4788">
        <v>72038</v>
      </c>
      <c r="G4788">
        <v>0.58850057042511761</v>
      </c>
      <c r="H4788">
        <v>-2.3577522156739139E-2</v>
      </c>
      <c r="I4788">
        <v>33.646905938146453</v>
      </c>
      <c r="J4788">
        <v>2.3434865907836899E-2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</row>
    <row r="4789" spans="1:17" x14ac:dyDescent="0.3">
      <c r="A4789">
        <v>1810</v>
      </c>
      <c r="B4789">
        <v>20241004</v>
      </c>
      <c r="C4789">
        <v>0</v>
      </c>
      <c r="E4789">
        <v>0</v>
      </c>
      <c r="F4789">
        <v>73014</v>
      </c>
      <c r="G4789">
        <v>0.59381345597833413</v>
      </c>
      <c r="H4789">
        <v>-2.3577522156739139E-2</v>
      </c>
      <c r="I4789">
        <v>33.645942765135644</v>
      </c>
      <c r="J4789">
        <v>2.3478184451735759E-2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</row>
    <row r="4790" spans="1:17" x14ac:dyDescent="0.3">
      <c r="A4790">
        <v>1810</v>
      </c>
      <c r="B4790">
        <v>20241007</v>
      </c>
      <c r="C4790">
        <v>-1.5504</v>
      </c>
      <c r="E4790">
        <v>0</v>
      </c>
      <c r="F4790">
        <v>72808</v>
      </c>
      <c r="G4790">
        <v>0.58842397206296926</v>
      </c>
      <c r="H4790">
        <v>-2.3577522156739139E-2</v>
      </c>
      <c r="I4790">
        <v>33.719890289719807</v>
      </c>
      <c r="J4790">
        <v>2.345530715036561E-2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</row>
    <row r="4791" spans="1:17" x14ac:dyDescent="0.3">
      <c r="A4791">
        <v>1810</v>
      </c>
      <c r="B4791">
        <v>20241008</v>
      </c>
      <c r="C4791">
        <v>0</v>
      </c>
      <c r="E4791">
        <v>0</v>
      </c>
      <c r="F4791">
        <v>69550</v>
      </c>
      <c r="G4791">
        <v>0.58259531537081599</v>
      </c>
      <c r="H4791">
        <v>-2.3577522156739139E-2</v>
      </c>
      <c r="I4791">
        <v>36.545440639394833</v>
      </c>
      <c r="J4791">
        <v>2.3387144281765831E-2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</row>
    <row r="4792" spans="1:17" x14ac:dyDescent="0.3">
      <c r="A4792">
        <v>1810</v>
      </c>
      <c r="B4792">
        <v>20241009</v>
      </c>
      <c r="C4792">
        <v>-2.0996999999999999</v>
      </c>
      <c r="E4792">
        <v>0</v>
      </c>
      <c r="F4792">
        <v>67213</v>
      </c>
      <c r="G4792">
        <v>0.57693924081803394</v>
      </c>
      <c r="H4792">
        <v>-2.3577522156739139E-2</v>
      </c>
      <c r="I4792">
        <v>37.885586303262762</v>
      </c>
      <c r="J4792">
        <v>2.335757050849762E-2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</row>
    <row r="4793" spans="1:17" x14ac:dyDescent="0.3">
      <c r="A4793">
        <v>1810</v>
      </c>
      <c r="B4793">
        <v>20241011</v>
      </c>
      <c r="C4793">
        <v>-2.4129</v>
      </c>
      <c r="E4793">
        <v>0</v>
      </c>
      <c r="F4793">
        <v>65652</v>
      </c>
      <c r="G4793">
        <v>0.57400377531442559</v>
      </c>
      <c r="H4793">
        <v>-2.3577522156739139E-2</v>
      </c>
      <c r="I4793">
        <v>37.498412976549723</v>
      </c>
      <c r="J4793">
        <v>2.3339122755038119E-2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</row>
    <row r="4794" spans="1:17" x14ac:dyDescent="0.3">
      <c r="A4794">
        <v>1810</v>
      </c>
      <c r="B4794">
        <v>20241014</v>
      </c>
      <c r="C4794">
        <v>2.4725000000000001</v>
      </c>
      <c r="E4794">
        <v>0</v>
      </c>
      <c r="F4794">
        <v>65287</v>
      </c>
      <c r="G4794">
        <v>0.57070874485698941</v>
      </c>
      <c r="H4794">
        <v>-2.3577522156739139E-2</v>
      </c>
      <c r="I4794">
        <v>37.525923708668259</v>
      </c>
      <c r="J4794">
        <v>2.331063051267307E-2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</row>
    <row r="4795" spans="1:17" x14ac:dyDescent="0.3">
      <c r="A4795">
        <v>1810</v>
      </c>
      <c r="B4795">
        <v>20241015</v>
      </c>
      <c r="C4795">
        <v>-2.1448</v>
      </c>
      <c r="E4795">
        <v>0</v>
      </c>
      <c r="F4795">
        <v>65337</v>
      </c>
      <c r="G4795">
        <v>0.5759006014661211</v>
      </c>
      <c r="H4795">
        <v>-2.3577522156739139E-2</v>
      </c>
      <c r="I4795">
        <v>37.469220701871258</v>
      </c>
      <c r="J4795">
        <v>2.3329806591941091E-2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</row>
    <row r="4796" spans="1:17" x14ac:dyDescent="0.3">
      <c r="A4796">
        <v>1810</v>
      </c>
      <c r="B4796">
        <v>20241016</v>
      </c>
      <c r="C4796">
        <v>2.7397</v>
      </c>
      <c r="E4796">
        <v>0</v>
      </c>
      <c r="F4796">
        <v>68386</v>
      </c>
      <c r="G4796">
        <v>0.58565764310582269</v>
      </c>
      <c r="H4796">
        <v>-2.3577522156739139E-2</v>
      </c>
      <c r="I4796">
        <v>39.674558099726198</v>
      </c>
      <c r="J4796">
        <v>2.336768393056593E-2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</row>
    <row r="4797" spans="1:17" x14ac:dyDescent="0.3">
      <c r="A4797">
        <v>1810</v>
      </c>
      <c r="B4797">
        <v>20241017</v>
      </c>
      <c r="C4797">
        <v>-3.2</v>
      </c>
      <c r="E4797">
        <v>0</v>
      </c>
      <c r="F4797">
        <v>67874</v>
      </c>
      <c r="G4797">
        <v>0.58454881882837273</v>
      </c>
      <c r="H4797">
        <v>-2.3577522156739139E-2</v>
      </c>
      <c r="I4797">
        <v>39.753519927027902</v>
      </c>
      <c r="J4797">
        <v>2.336894261565578E-2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</row>
    <row r="4798" spans="1:17" x14ac:dyDescent="0.3">
      <c r="A4798">
        <v>1810</v>
      </c>
      <c r="B4798">
        <v>20241018</v>
      </c>
      <c r="C4798">
        <v>-0.27550000000000002</v>
      </c>
      <c r="E4798">
        <v>0</v>
      </c>
      <c r="F4798">
        <v>67108</v>
      </c>
      <c r="G4798">
        <v>0.58448508185817638</v>
      </c>
      <c r="H4798">
        <v>-2.3577522156739139E-2</v>
      </c>
      <c r="I4798">
        <v>39.902947732825929</v>
      </c>
      <c r="J4798">
        <v>2.3366857635403769E-2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</row>
    <row r="4799" spans="1:17" x14ac:dyDescent="0.3">
      <c r="A4799">
        <v>1810</v>
      </c>
      <c r="B4799">
        <v>20241021</v>
      </c>
      <c r="C4799">
        <v>-0.55249999999999999</v>
      </c>
      <c r="E4799">
        <v>0</v>
      </c>
      <c r="F4799">
        <v>70849</v>
      </c>
      <c r="G4799">
        <v>0.6033718665105714</v>
      </c>
      <c r="H4799">
        <v>-2.3577522156739139E-2</v>
      </c>
      <c r="I4799">
        <v>42.719152263581478</v>
      </c>
      <c r="J4799">
        <v>2.3460555962233211E-2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</row>
    <row r="4800" spans="1:17" x14ac:dyDescent="0.3">
      <c r="A4800">
        <v>1810</v>
      </c>
      <c r="B4800">
        <v>20241022</v>
      </c>
      <c r="C4800">
        <v>-0.27779999999999999</v>
      </c>
      <c r="E4800">
        <v>0</v>
      </c>
      <c r="F4800">
        <v>69798</v>
      </c>
      <c r="G4800">
        <v>0.59909115480456998</v>
      </c>
      <c r="H4800">
        <v>-2.3577522156739139E-2</v>
      </c>
      <c r="I4800">
        <v>39.895666977764151</v>
      </c>
      <c r="J4800">
        <v>2.3452104088419121E-2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</row>
    <row r="4801" spans="1:17" x14ac:dyDescent="0.3">
      <c r="A4801">
        <v>1810</v>
      </c>
      <c r="B4801">
        <v>20241023</v>
      </c>
      <c r="C4801">
        <v>0.55710000000000004</v>
      </c>
      <c r="E4801">
        <v>0</v>
      </c>
      <c r="F4801">
        <v>70370</v>
      </c>
      <c r="G4801">
        <v>0.59612582260488822</v>
      </c>
      <c r="H4801">
        <v>-2.3577522156739139E-2</v>
      </c>
      <c r="I4801">
        <v>39.876939428171212</v>
      </c>
      <c r="J4801">
        <v>2.348515522817855E-2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</row>
    <row r="4802" spans="1:17" x14ac:dyDescent="0.3">
      <c r="A4802">
        <v>1810</v>
      </c>
      <c r="B4802">
        <v>20241024</v>
      </c>
      <c r="C4802">
        <v>-0.83099999999999996</v>
      </c>
      <c r="E4802">
        <v>0</v>
      </c>
      <c r="F4802">
        <v>69595</v>
      </c>
      <c r="G4802">
        <v>0.60514526336344554</v>
      </c>
      <c r="H4802">
        <v>-2.3577522156739139E-2</v>
      </c>
      <c r="I4802">
        <v>40.123037338968331</v>
      </c>
      <c r="J4802">
        <v>2.3547964766673181E-2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</row>
    <row r="4803" spans="1:17" x14ac:dyDescent="0.3">
      <c r="A4803">
        <v>1810</v>
      </c>
      <c r="B4803">
        <v>20241025</v>
      </c>
      <c r="C4803">
        <v>-0.27929999999999999</v>
      </c>
      <c r="E4803">
        <v>0</v>
      </c>
      <c r="F4803">
        <v>69998</v>
      </c>
      <c r="G4803">
        <v>0.61069079203653209</v>
      </c>
      <c r="H4803">
        <v>-2.3577522156739139E-2</v>
      </c>
      <c r="I4803">
        <v>40.020531008995199</v>
      </c>
      <c r="J4803">
        <v>2.3562612958423591E-2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</row>
    <row r="4804" spans="1:17" x14ac:dyDescent="0.3">
      <c r="A4804">
        <v>1810</v>
      </c>
      <c r="B4804">
        <v>20241028</v>
      </c>
      <c r="C4804">
        <v>0.28010000000000002</v>
      </c>
      <c r="E4804">
        <v>0</v>
      </c>
      <c r="F4804">
        <v>73726</v>
      </c>
      <c r="G4804">
        <v>0.62540401364676323</v>
      </c>
      <c r="H4804">
        <v>-2.3577522156739139E-2</v>
      </c>
      <c r="I4804">
        <v>42.230049605826743</v>
      </c>
      <c r="J4804">
        <v>2.3620441839039729E-2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</row>
    <row r="4805" spans="1:17" x14ac:dyDescent="0.3">
      <c r="A4805">
        <v>1810</v>
      </c>
      <c r="B4805">
        <v>20241029</v>
      </c>
      <c r="C4805">
        <v>-1.6759999999999999</v>
      </c>
      <c r="E4805">
        <v>0</v>
      </c>
      <c r="F4805">
        <v>73419</v>
      </c>
      <c r="G4805">
        <v>0.63016741392367737</v>
      </c>
      <c r="H4805">
        <v>-2.3577522156739139E-2</v>
      </c>
      <c r="I4805">
        <v>42.203088588319247</v>
      </c>
      <c r="J4805">
        <v>2.3640022501366272E-2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</row>
    <row r="4806" spans="1:17" x14ac:dyDescent="0.3">
      <c r="A4806">
        <v>1810</v>
      </c>
      <c r="B4806">
        <v>20241030</v>
      </c>
      <c r="C4806">
        <v>-0.85229999999999995</v>
      </c>
      <c r="E4806">
        <v>0</v>
      </c>
      <c r="F4806">
        <v>72112</v>
      </c>
      <c r="G4806">
        <v>0.62743281463125011</v>
      </c>
      <c r="H4806">
        <v>-2.3577522156739139E-2</v>
      </c>
      <c r="I4806">
        <v>42.588289717983393</v>
      </c>
      <c r="J4806">
        <v>2.3619579864036119E-2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</row>
    <row r="4807" spans="1:17" x14ac:dyDescent="0.3">
      <c r="A4807">
        <v>1810</v>
      </c>
      <c r="B4807">
        <v>20241101</v>
      </c>
      <c r="C4807">
        <v>-1.1460999999999999</v>
      </c>
      <c r="E4807">
        <v>0</v>
      </c>
      <c r="F4807">
        <v>72667</v>
      </c>
      <c r="G4807">
        <v>0.63032276815172883</v>
      </c>
      <c r="H4807">
        <v>-2.3577522156739139E-2</v>
      </c>
      <c r="I4807">
        <v>42.564220917419647</v>
      </c>
      <c r="J4807">
        <v>2.3637946400087109E-2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</row>
    <row r="4808" spans="1:17" x14ac:dyDescent="0.3">
      <c r="A4808">
        <v>1810</v>
      </c>
      <c r="B4808">
        <v>20241104</v>
      </c>
      <c r="C4808">
        <v>-0.86960000000000004</v>
      </c>
      <c r="E4808">
        <v>0</v>
      </c>
      <c r="F4808">
        <v>72299</v>
      </c>
      <c r="G4808">
        <v>0.62734484110058519</v>
      </c>
      <c r="H4808">
        <v>-2.3577522156739139E-2</v>
      </c>
      <c r="I4808">
        <v>42.673036593789007</v>
      </c>
      <c r="J4808">
        <v>2.3611770729316452E-2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</row>
    <row r="4809" spans="1:17" x14ac:dyDescent="0.3">
      <c r="A4809">
        <v>1810</v>
      </c>
      <c r="B4809">
        <v>20241105</v>
      </c>
      <c r="C4809">
        <v>0.58479999999999999</v>
      </c>
      <c r="E4809">
        <v>0</v>
      </c>
      <c r="F4809">
        <v>72504</v>
      </c>
      <c r="G4809">
        <v>0.62998761761749911</v>
      </c>
      <c r="H4809">
        <v>-2.3577522156739139E-2</v>
      </c>
      <c r="I4809">
        <v>42.399355058040364</v>
      </c>
      <c r="J4809">
        <v>2.3621831364401269E-2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</row>
    <row r="4810" spans="1:17" x14ac:dyDescent="0.3">
      <c r="A4810">
        <v>1810</v>
      </c>
      <c r="B4810">
        <v>20241106</v>
      </c>
      <c r="C4810">
        <v>0.87209999999999999</v>
      </c>
      <c r="E4810">
        <v>0</v>
      </c>
      <c r="F4810">
        <v>72152</v>
      </c>
      <c r="G4810">
        <v>0.6267763611047632</v>
      </c>
      <c r="H4810">
        <v>-2.3577522156739139E-2</v>
      </c>
      <c r="I4810">
        <v>42.067136042261268</v>
      </c>
      <c r="J4810">
        <v>2.361047223979721E-2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</row>
    <row r="4811" spans="1:17" x14ac:dyDescent="0.3">
      <c r="A4811">
        <v>1810</v>
      </c>
      <c r="B4811">
        <v>20241107</v>
      </c>
      <c r="C4811">
        <v>2.3054999999999999</v>
      </c>
      <c r="E4811">
        <v>0</v>
      </c>
      <c r="F4811">
        <v>73259</v>
      </c>
      <c r="G4811">
        <v>0.62689388235393984</v>
      </c>
      <c r="H4811">
        <v>-2.3577522156739139E-2</v>
      </c>
      <c r="I4811">
        <v>42.149662896009019</v>
      </c>
      <c r="J4811">
        <v>2.3598851992403629E-2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</row>
    <row r="4812" spans="1:17" x14ac:dyDescent="0.3">
      <c r="A4812">
        <v>1810</v>
      </c>
      <c r="B4812">
        <v>20241108</v>
      </c>
      <c r="C4812">
        <v>-3.0985999999999998</v>
      </c>
      <c r="E4812">
        <v>0</v>
      </c>
      <c r="F4812">
        <v>71955</v>
      </c>
      <c r="G4812">
        <v>0.6269167272156605</v>
      </c>
      <c r="H4812">
        <v>-2.3577522156739139E-2</v>
      </c>
      <c r="I4812">
        <v>42.583244278064441</v>
      </c>
      <c r="J4812">
        <v>2.3592447181876489E-2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</row>
    <row r="4813" spans="1:17" x14ac:dyDescent="0.3">
      <c r="A4813">
        <v>1810</v>
      </c>
      <c r="B4813">
        <v>20241111</v>
      </c>
      <c r="C4813">
        <v>0</v>
      </c>
      <c r="E4813">
        <v>0</v>
      </c>
      <c r="F4813">
        <v>70671</v>
      </c>
      <c r="G4813">
        <v>0.62072157068352718</v>
      </c>
      <c r="H4813">
        <v>-2.3577522156739139E-2</v>
      </c>
      <c r="I4813">
        <v>43.030522883347757</v>
      </c>
      <c r="J4813">
        <v>2.3556853515595031E-2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</row>
    <row r="4814" spans="1:17" x14ac:dyDescent="0.3">
      <c r="A4814">
        <v>1810</v>
      </c>
      <c r="B4814">
        <v>20241112</v>
      </c>
      <c r="C4814">
        <v>-1.4535</v>
      </c>
      <c r="E4814">
        <v>0</v>
      </c>
      <c r="F4814">
        <v>68873</v>
      </c>
      <c r="G4814">
        <v>0.61657142177221558</v>
      </c>
      <c r="H4814">
        <v>-2.3577522156739139E-2</v>
      </c>
      <c r="I4814">
        <v>43.720590903613243</v>
      </c>
      <c r="J4814">
        <v>2.3527781674190971E-2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</row>
    <row r="4815" spans="1:17" x14ac:dyDescent="0.3">
      <c r="A4815">
        <v>1810</v>
      </c>
      <c r="B4815">
        <v>20241113</v>
      </c>
      <c r="C4815">
        <v>-0.29499999999999998</v>
      </c>
      <c r="E4815">
        <v>0</v>
      </c>
      <c r="F4815">
        <v>68428</v>
      </c>
      <c r="G4815">
        <v>0.61466708203164944</v>
      </c>
      <c r="H4815">
        <v>-2.3577522156739139E-2</v>
      </c>
      <c r="I4815">
        <v>43.766152579208828</v>
      </c>
      <c r="J4815">
        <v>2.3517182600722181E-2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</row>
    <row r="4816" spans="1:17" x14ac:dyDescent="0.3">
      <c r="A4816">
        <v>1810</v>
      </c>
      <c r="B4816">
        <v>20241114</v>
      </c>
      <c r="C4816">
        <v>-1.1834</v>
      </c>
      <c r="E4816">
        <v>0</v>
      </c>
      <c r="F4816">
        <v>67311</v>
      </c>
      <c r="G4816">
        <v>0.61142222363187204</v>
      </c>
      <c r="H4816">
        <v>-2.3577522156739139E-2</v>
      </c>
      <c r="I4816">
        <v>37.475246084911618</v>
      </c>
      <c r="J4816">
        <v>2.3507540688479808E-2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</row>
    <row r="4817" spans="1:17" x14ac:dyDescent="0.3">
      <c r="A4817">
        <v>1810</v>
      </c>
      <c r="B4817">
        <v>20241115</v>
      </c>
      <c r="C4817">
        <v>2.0958000000000001</v>
      </c>
      <c r="E4817">
        <v>0</v>
      </c>
      <c r="F4817">
        <v>68630</v>
      </c>
      <c r="G4817">
        <v>0.61139977650895672</v>
      </c>
      <c r="H4817">
        <v>-2.3577522156739139E-2</v>
      </c>
      <c r="I4817">
        <v>36.00302788701682</v>
      </c>
      <c r="J4817">
        <v>2.3506778288434921E-2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</row>
    <row r="4818" spans="1:17" x14ac:dyDescent="0.3">
      <c r="A4818">
        <v>1810</v>
      </c>
      <c r="B4818">
        <v>20241118</v>
      </c>
      <c r="C4818">
        <v>1.173</v>
      </c>
      <c r="E4818">
        <v>0</v>
      </c>
      <c r="F4818">
        <v>68452</v>
      </c>
      <c r="G4818">
        <v>0.60823231505920961</v>
      </c>
      <c r="H4818">
        <v>-2.3577522156739139E-2</v>
      </c>
      <c r="I4818">
        <v>35.974286061136993</v>
      </c>
      <c r="J4818">
        <v>2.3473071487735881E-2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</row>
    <row r="4819" spans="1:17" x14ac:dyDescent="0.3">
      <c r="A4819">
        <v>1810</v>
      </c>
      <c r="B4819">
        <v>20241119</v>
      </c>
      <c r="C4819">
        <v>-0.57969999999999999</v>
      </c>
      <c r="E4819">
        <v>0</v>
      </c>
      <c r="F4819">
        <v>69157</v>
      </c>
      <c r="G4819">
        <v>0.61198331270118489</v>
      </c>
      <c r="H4819">
        <v>-2.3577522156739139E-2</v>
      </c>
      <c r="I4819">
        <v>35.870641553427319</v>
      </c>
      <c r="J4819">
        <v>2.3497397297296191E-2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</row>
    <row r="4820" spans="1:17" x14ac:dyDescent="0.3">
      <c r="A4820">
        <v>1810</v>
      </c>
      <c r="B4820">
        <v>20241120</v>
      </c>
      <c r="C4820">
        <v>0</v>
      </c>
      <c r="E4820">
        <v>0</v>
      </c>
      <c r="F4820">
        <v>68140</v>
      </c>
      <c r="G4820">
        <v>0.60712759706982844</v>
      </c>
      <c r="H4820">
        <v>-2.3577522156739139E-2</v>
      </c>
      <c r="I4820">
        <v>36.066703201965147</v>
      </c>
      <c r="J4820">
        <v>2.347490586362486E-2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</row>
    <row r="4821" spans="1:17" x14ac:dyDescent="0.3">
      <c r="A4821">
        <v>1810</v>
      </c>
      <c r="B4821">
        <v>20241121</v>
      </c>
      <c r="C4821">
        <v>1.4577</v>
      </c>
      <c r="E4821">
        <v>0</v>
      </c>
      <c r="F4821">
        <v>72690</v>
      </c>
      <c r="G4821">
        <v>0.62114313765334228</v>
      </c>
      <c r="H4821">
        <v>-2.3577522156739139E-2</v>
      </c>
      <c r="I4821">
        <v>38.958102078291681</v>
      </c>
      <c r="J4821">
        <v>2.3582894510458901E-2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</row>
    <row r="4822" spans="1:17" x14ac:dyDescent="0.3">
      <c r="A4822">
        <v>1810</v>
      </c>
      <c r="B4822">
        <v>20241122</v>
      </c>
      <c r="C4822">
        <v>1.1494</v>
      </c>
      <c r="E4822">
        <v>0</v>
      </c>
      <c r="F4822">
        <v>76513</v>
      </c>
      <c r="G4822">
        <v>0.62796755664971704</v>
      </c>
      <c r="H4822">
        <v>-2.3577522156739139E-2</v>
      </c>
      <c r="I4822">
        <v>40.131028200209428</v>
      </c>
      <c r="J4822">
        <v>2.3667295518573321E-2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</row>
    <row r="4823" spans="1:17" x14ac:dyDescent="0.3">
      <c r="A4823">
        <v>1810</v>
      </c>
      <c r="B4823">
        <v>20241125</v>
      </c>
      <c r="C4823">
        <v>0.56820000000000004</v>
      </c>
      <c r="E4823">
        <v>0</v>
      </c>
      <c r="F4823">
        <v>77958</v>
      </c>
      <c r="G4823">
        <v>0.63123997646589203</v>
      </c>
      <c r="H4823">
        <v>-2.3577522156739139E-2</v>
      </c>
      <c r="I4823">
        <v>39.451865498011678</v>
      </c>
      <c r="J4823">
        <v>2.3667557914971521E-2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</row>
    <row r="4824" spans="1:17" x14ac:dyDescent="0.3">
      <c r="A4824">
        <v>1810</v>
      </c>
      <c r="B4824">
        <v>20241126</v>
      </c>
      <c r="C4824">
        <v>0</v>
      </c>
      <c r="E4824">
        <v>0</v>
      </c>
      <c r="F4824">
        <v>76679</v>
      </c>
      <c r="G4824">
        <v>0.62827104880238793</v>
      </c>
      <c r="H4824">
        <v>-2.3577522156739139E-2</v>
      </c>
      <c r="I4824">
        <v>39.843054987641089</v>
      </c>
      <c r="J4824">
        <v>2.3642552419492101E-2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</row>
    <row r="4825" spans="1:17" x14ac:dyDescent="0.3">
      <c r="A4825">
        <v>1810</v>
      </c>
      <c r="B4825">
        <v>20241127</v>
      </c>
      <c r="C4825">
        <v>-1.6949000000000001</v>
      </c>
      <c r="E4825">
        <v>0</v>
      </c>
      <c r="F4825">
        <v>74080</v>
      </c>
      <c r="G4825">
        <v>0.62552426941103878</v>
      </c>
      <c r="H4825">
        <v>-2.3577522156739139E-2</v>
      </c>
      <c r="I4825">
        <v>41.405243132720727</v>
      </c>
      <c r="J4825">
        <v>2.3618737735733791E-2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</row>
    <row r="4826" spans="1:17" x14ac:dyDescent="0.3">
      <c r="A4826">
        <v>1810</v>
      </c>
      <c r="B4826">
        <v>20241128</v>
      </c>
      <c r="C4826">
        <v>0.57469999999999999</v>
      </c>
      <c r="E4826">
        <v>0</v>
      </c>
      <c r="F4826">
        <v>72646</v>
      </c>
      <c r="G4826">
        <v>0.61894525744831608</v>
      </c>
      <c r="H4826">
        <v>-2.3577522156739139E-2</v>
      </c>
      <c r="I4826">
        <v>40.00187208513664</v>
      </c>
      <c r="J4826">
        <v>2.358570516408471E-2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</row>
    <row r="4827" spans="1:17" x14ac:dyDescent="0.3">
      <c r="A4827">
        <v>1810</v>
      </c>
      <c r="B4827">
        <v>20241129</v>
      </c>
      <c r="C4827">
        <v>-1.4286000000000001</v>
      </c>
      <c r="E4827">
        <v>0</v>
      </c>
      <c r="F4827">
        <v>74738</v>
      </c>
      <c r="G4827">
        <v>0.62965475660685088</v>
      </c>
      <c r="H4827">
        <v>-2.3577522156739139E-2</v>
      </c>
      <c r="I4827">
        <v>40.593680063076413</v>
      </c>
      <c r="J4827">
        <v>2.3623977526940301E-2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</row>
    <row r="4828" spans="1:17" x14ac:dyDescent="0.3">
      <c r="A4828">
        <v>1810</v>
      </c>
      <c r="B4828">
        <v>20241202</v>
      </c>
      <c r="C4828">
        <v>0.57969999999999999</v>
      </c>
      <c r="E4828">
        <v>0</v>
      </c>
      <c r="F4828">
        <v>74494</v>
      </c>
      <c r="G4828">
        <v>0.63058710475573443</v>
      </c>
      <c r="H4828">
        <v>-2.3577522156739139E-2</v>
      </c>
      <c r="I4828">
        <v>40.408674632605702</v>
      </c>
      <c r="J4828">
        <v>2.3617963028712129E-2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</row>
    <row r="4829" spans="1:17" x14ac:dyDescent="0.3">
      <c r="A4829">
        <v>1810</v>
      </c>
      <c r="B4829">
        <v>20241203</v>
      </c>
      <c r="C4829">
        <v>-0.28820000000000001</v>
      </c>
      <c r="E4829">
        <v>0</v>
      </c>
      <c r="F4829">
        <v>74170</v>
      </c>
      <c r="G4829">
        <v>0.62699799419721802</v>
      </c>
      <c r="H4829">
        <v>-2.3577522156739139E-2</v>
      </c>
      <c r="I4829">
        <v>37.332970884080723</v>
      </c>
      <c r="J4829">
        <v>2.3617645204776262E-2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</row>
    <row r="4830" spans="1:17" x14ac:dyDescent="0.3">
      <c r="A4830">
        <v>1810</v>
      </c>
      <c r="B4830">
        <v>20241204</v>
      </c>
      <c r="C4830">
        <v>0.28899999999999998</v>
      </c>
      <c r="E4830">
        <v>0</v>
      </c>
      <c r="F4830">
        <v>75591</v>
      </c>
      <c r="G4830">
        <v>0.63358063082682436</v>
      </c>
      <c r="H4830">
        <v>-2.3577522156739139E-2</v>
      </c>
      <c r="I4830">
        <v>37.313677266716603</v>
      </c>
      <c r="J4830">
        <v>2.36408686535425E-2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</row>
    <row r="4831" spans="1:17" x14ac:dyDescent="0.3">
      <c r="A4831">
        <v>1810</v>
      </c>
      <c r="B4831">
        <v>20241205</v>
      </c>
      <c r="C4831">
        <v>-0.28820000000000001</v>
      </c>
      <c r="E4831">
        <v>0</v>
      </c>
      <c r="F4831">
        <v>73653</v>
      </c>
      <c r="G4831">
        <v>0.62639957918954126</v>
      </c>
      <c r="H4831">
        <v>-2.3577522156739139E-2</v>
      </c>
      <c r="I4831">
        <v>38.147862793439131</v>
      </c>
      <c r="J4831">
        <v>2.360499205529281E-2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</row>
    <row r="4832" spans="1:17" x14ac:dyDescent="0.3">
      <c r="A4832">
        <v>1810</v>
      </c>
      <c r="B4832">
        <v>20241206</v>
      </c>
      <c r="C4832">
        <v>0</v>
      </c>
      <c r="E4832">
        <v>0</v>
      </c>
      <c r="F4832">
        <v>71625</v>
      </c>
      <c r="G4832">
        <v>0.61737283839076051</v>
      </c>
      <c r="H4832">
        <v>-2.3577522156739139E-2</v>
      </c>
      <c r="I4832">
        <v>38.905282271769138</v>
      </c>
      <c r="J4832">
        <v>2.3568340850273241E-2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</row>
    <row r="4833" spans="1:17" x14ac:dyDescent="0.3">
      <c r="A4833">
        <v>1810</v>
      </c>
      <c r="B4833">
        <v>20241209</v>
      </c>
      <c r="C4833">
        <v>-0.86709999999999998</v>
      </c>
      <c r="E4833">
        <v>0</v>
      </c>
      <c r="F4833">
        <v>69852</v>
      </c>
      <c r="G4833">
        <v>0.60982757790836628</v>
      </c>
      <c r="H4833">
        <v>-2.3577522156739139E-2</v>
      </c>
      <c r="I4833">
        <v>39.567893126827769</v>
      </c>
      <c r="J4833">
        <v>2.3516852333945761E-2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</row>
    <row r="4834" spans="1:17" x14ac:dyDescent="0.3">
      <c r="A4834">
        <v>1810</v>
      </c>
      <c r="B4834">
        <v>20241210</v>
      </c>
      <c r="C4834">
        <v>0.87460000000000004</v>
      </c>
      <c r="E4834">
        <v>0</v>
      </c>
      <c r="F4834">
        <v>70693</v>
      </c>
      <c r="G4834">
        <v>0.61440796678587617</v>
      </c>
      <c r="H4834">
        <v>-2.3577522156739139E-2</v>
      </c>
      <c r="I4834">
        <v>36.495343926421448</v>
      </c>
      <c r="J4834">
        <v>2.352887804119054E-2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</row>
    <row r="4835" spans="1:17" x14ac:dyDescent="0.3">
      <c r="A4835">
        <v>1810</v>
      </c>
      <c r="B4835">
        <v>20241211</v>
      </c>
      <c r="C4835">
        <v>-0.28899999999999998</v>
      </c>
      <c r="E4835">
        <v>0</v>
      </c>
      <c r="F4835">
        <v>72684</v>
      </c>
      <c r="G4835">
        <v>0.62127548048097025</v>
      </c>
      <c r="H4835">
        <v>-2.3577522156739139E-2</v>
      </c>
      <c r="I4835">
        <v>37.426849548005457</v>
      </c>
      <c r="J4835">
        <v>2.3543245009221381E-2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</row>
    <row r="4836" spans="1:17" x14ac:dyDescent="0.3">
      <c r="A4836">
        <v>1810</v>
      </c>
      <c r="B4836">
        <v>20241212</v>
      </c>
      <c r="C4836">
        <v>-1.4493</v>
      </c>
      <c r="E4836">
        <v>0</v>
      </c>
      <c r="F4836">
        <v>70588</v>
      </c>
      <c r="G4836">
        <v>0.61902694510747835</v>
      </c>
      <c r="H4836">
        <v>-2.3577522156739139E-2</v>
      </c>
      <c r="I4836">
        <v>37.994172300419891</v>
      </c>
      <c r="J4836">
        <v>2.3554010945318039E-2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</row>
    <row r="4837" spans="1:17" x14ac:dyDescent="0.3">
      <c r="A4837">
        <v>1810</v>
      </c>
      <c r="B4837">
        <v>20241213</v>
      </c>
      <c r="C4837">
        <v>-2.9411999999999998</v>
      </c>
      <c r="E4837">
        <v>0</v>
      </c>
      <c r="F4837">
        <v>69211</v>
      </c>
      <c r="G4837">
        <v>0.6171039725773011</v>
      </c>
      <c r="H4837">
        <v>-2.3577522156739139E-2</v>
      </c>
      <c r="I4837">
        <v>38.299245475107107</v>
      </c>
      <c r="J4837">
        <v>2.3527359664253442E-2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</row>
    <row r="4838" spans="1:17" x14ac:dyDescent="0.3">
      <c r="A4838">
        <v>1810</v>
      </c>
      <c r="B4838">
        <v>20241216</v>
      </c>
      <c r="C4838">
        <v>-3.6364000000000001</v>
      </c>
      <c r="E4838">
        <v>0</v>
      </c>
      <c r="F4838">
        <v>66759</v>
      </c>
      <c r="G4838">
        <v>0.61113082260994811</v>
      </c>
      <c r="H4838">
        <v>-2.3577522156739139E-2</v>
      </c>
      <c r="I4838">
        <v>39.5052355629904</v>
      </c>
      <c r="J4838">
        <v>2.3508397930530209E-2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</row>
    <row r="4839" spans="1:17" x14ac:dyDescent="0.3">
      <c r="A4839">
        <v>1810</v>
      </c>
      <c r="B4839">
        <v>20241217</v>
      </c>
      <c r="C4839">
        <v>-1.2579</v>
      </c>
      <c r="E4839">
        <v>0</v>
      </c>
      <c r="F4839">
        <v>67096</v>
      </c>
      <c r="G4839">
        <v>0.61485802224777719</v>
      </c>
      <c r="H4839">
        <v>-2.3577522156739139E-2</v>
      </c>
      <c r="I4839">
        <v>39.534263568264059</v>
      </c>
      <c r="J4839">
        <v>2.3525727562583958E-2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</row>
    <row r="4840" spans="1:17" x14ac:dyDescent="0.3">
      <c r="A4840">
        <v>1810</v>
      </c>
      <c r="B4840">
        <v>20241218</v>
      </c>
      <c r="C4840">
        <v>1.2739</v>
      </c>
      <c r="E4840">
        <v>0</v>
      </c>
      <c r="F4840">
        <v>66732</v>
      </c>
      <c r="G4840">
        <v>0.6115765302925269</v>
      </c>
      <c r="H4840">
        <v>-2.3577522156739139E-2</v>
      </c>
      <c r="I4840">
        <v>39.537749678465403</v>
      </c>
      <c r="J4840">
        <v>2.3523490521971249E-2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</row>
    <row r="4841" spans="1:17" x14ac:dyDescent="0.3">
      <c r="A4841">
        <v>1810</v>
      </c>
      <c r="B4841">
        <v>20241219</v>
      </c>
      <c r="C4841">
        <v>-0.62890000000000001</v>
      </c>
      <c r="E4841">
        <v>0</v>
      </c>
      <c r="F4841">
        <v>66901</v>
      </c>
      <c r="G4841">
        <v>0.61501176863273288</v>
      </c>
      <c r="H4841">
        <v>-2.3577522156739139E-2</v>
      </c>
      <c r="I4841">
        <v>39.22813445469167</v>
      </c>
      <c r="J4841">
        <v>2.3536405275306781E-2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</row>
    <row r="4842" spans="1:17" x14ac:dyDescent="0.3">
      <c r="A4842">
        <v>1810</v>
      </c>
      <c r="B4842">
        <v>20241220</v>
      </c>
      <c r="C4842">
        <v>-0.63290000000000002</v>
      </c>
      <c r="E4842">
        <v>0</v>
      </c>
      <c r="F4842">
        <v>65750</v>
      </c>
      <c r="G4842">
        <v>0.61228429568159148</v>
      </c>
      <c r="H4842">
        <v>-2.3577522156739139E-2</v>
      </c>
      <c r="I4842">
        <v>39.209324630717127</v>
      </c>
      <c r="J4842">
        <v>2.3516396217961609E-2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</row>
    <row r="4843" spans="1:17" x14ac:dyDescent="0.3">
      <c r="A4843">
        <v>1810</v>
      </c>
      <c r="B4843">
        <v>20241223</v>
      </c>
      <c r="C4843">
        <v>0.95540000000000003</v>
      </c>
      <c r="E4843">
        <v>0</v>
      </c>
      <c r="F4843">
        <v>65574</v>
      </c>
      <c r="G4843">
        <v>0.60577471678181172</v>
      </c>
      <c r="H4843">
        <v>-2.3577522156739139E-2</v>
      </c>
      <c r="I4843">
        <v>38.954447787122007</v>
      </c>
      <c r="J4843">
        <v>2.3481085874834669E-2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</row>
    <row r="4844" spans="1:17" x14ac:dyDescent="0.3">
      <c r="A4844">
        <v>1810</v>
      </c>
      <c r="B4844">
        <v>20241224</v>
      </c>
      <c r="C4844">
        <v>1.8927</v>
      </c>
      <c r="E4844">
        <v>0</v>
      </c>
      <c r="F4844">
        <v>65245</v>
      </c>
      <c r="G4844">
        <v>0.60183349329775881</v>
      </c>
      <c r="H4844">
        <v>-2.3577522156739139E-2</v>
      </c>
      <c r="I4844">
        <v>38.357741667260242</v>
      </c>
      <c r="J4844">
        <v>2.3475112523997331E-2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</row>
    <row r="4845" spans="1:17" x14ac:dyDescent="0.3">
      <c r="A4845">
        <v>1810</v>
      </c>
      <c r="B4845">
        <v>20241225</v>
      </c>
      <c r="C4845">
        <v>0.61919999999999997</v>
      </c>
      <c r="E4845">
        <v>0</v>
      </c>
      <c r="F4845">
        <v>65219</v>
      </c>
      <c r="G4845">
        <v>0.60227793428612264</v>
      </c>
      <c r="H4845">
        <v>-2.3577522156739139E-2</v>
      </c>
      <c r="I4845">
        <v>38.329302251456483</v>
      </c>
      <c r="J4845">
        <v>2.3485890071904169E-2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</row>
    <row r="4846" spans="1:17" x14ac:dyDescent="0.3">
      <c r="A4846">
        <v>1810</v>
      </c>
      <c r="B4846">
        <v>20241226</v>
      </c>
      <c r="C4846">
        <v>4.9230999999999998</v>
      </c>
      <c r="E4846">
        <v>0</v>
      </c>
      <c r="F4846">
        <v>64540</v>
      </c>
      <c r="G4846">
        <v>0.59473049145971568</v>
      </c>
      <c r="H4846">
        <v>-2.3577522156739139E-2</v>
      </c>
      <c r="I4846">
        <v>38.164764341926748</v>
      </c>
      <c r="J4846">
        <v>2.3453822815358322E-2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</row>
    <row r="4847" spans="1:17" x14ac:dyDescent="0.3">
      <c r="A4847">
        <v>1810</v>
      </c>
      <c r="B4847">
        <v>20241227</v>
      </c>
      <c r="C4847">
        <v>0.29330000000000001</v>
      </c>
      <c r="E4847">
        <v>0</v>
      </c>
      <c r="F4847">
        <v>63943</v>
      </c>
      <c r="G4847">
        <v>0.59198252836320864</v>
      </c>
      <c r="H4847">
        <v>-2.3577522156739139E-2</v>
      </c>
      <c r="I4847">
        <v>37.740994495071753</v>
      </c>
      <c r="J4847">
        <v>2.3437865034387731E-2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</row>
    <row r="4848" spans="1:17" x14ac:dyDescent="0.3">
      <c r="A4848">
        <v>1810</v>
      </c>
      <c r="B4848">
        <v>20241230</v>
      </c>
      <c r="C4848">
        <v>0</v>
      </c>
      <c r="E4848">
        <v>0</v>
      </c>
      <c r="F4848">
        <v>63753</v>
      </c>
      <c r="G4848">
        <v>0.59196043387777564</v>
      </c>
      <c r="H4848">
        <v>-2.3577522156739139E-2</v>
      </c>
      <c r="I4848">
        <v>37.741744287889247</v>
      </c>
      <c r="J4848">
        <v>2.343386971386547E-2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</row>
    <row r="4849" spans="1:17" x14ac:dyDescent="0.3">
      <c r="A4849">
        <v>1810</v>
      </c>
      <c r="B4849">
        <v>20241231</v>
      </c>
      <c r="C4849">
        <v>1.1696</v>
      </c>
      <c r="E4849">
        <v>0</v>
      </c>
      <c r="F4849">
        <v>62888</v>
      </c>
      <c r="G4849">
        <v>0.5872506608348228</v>
      </c>
      <c r="H4849">
        <v>-2.3577522156739139E-2</v>
      </c>
      <c r="I4849">
        <v>37.70118660532605</v>
      </c>
      <c r="J4849">
        <v>2.3419760333253121E-2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6316-09D2-415B-8661-25307082EFCB}">
  <dimension ref="A1:R4849"/>
  <sheetViews>
    <sheetView workbookViewId="0">
      <selection activeCell="D13" sqref="D13"/>
    </sheetView>
  </sheetViews>
  <sheetFormatPr defaultRowHeight="14.5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7" t="s">
        <v>46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3">
      <c r="A2">
        <v>1802</v>
      </c>
      <c r="B2">
        <v>20200108</v>
      </c>
      <c r="C2">
        <v>-0.44440000000000002</v>
      </c>
      <c r="E2">
        <v>0</v>
      </c>
      <c r="F2">
        <f>E2*K2</f>
        <v>0</v>
      </c>
      <c r="G2">
        <v>43050</v>
      </c>
      <c r="H2">
        <v>0.5875605293793108</v>
      </c>
      <c r="I2">
        <v>-0.16914440142561141</v>
      </c>
      <c r="J2">
        <v>10.600764198818441</v>
      </c>
      <c r="K2">
        <v>1.4828794684241069E-2</v>
      </c>
      <c r="L2">
        <v>-0.53910000000000002</v>
      </c>
      <c r="M2">
        <v>-0.1255</v>
      </c>
      <c r="N2">
        <v>-0.33410000000000001</v>
      </c>
      <c r="O2">
        <v>-0.42020000000000002</v>
      </c>
      <c r="P2">
        <v>0</v>
      </c>
      <c r="Q2" t="s">
        <v>16</v>
      </c>
      <c r="R2" t="s">
        <v>17</v>
      </c>
    </row>
    <row r="3" spans="1:18" x14ac:dyDescent="0.3">
      <c r="A3">
        <v>1802</v>
      </c>
      <c r="B3">
        <v>20200109</v>
      </c>
      <c r="C3">
        <v>0.44640000000000002</v>
      </c>
      <c r="E3">
        <v>0</v>
      </c>
      <c r="F3">
        <f t="shared" ref="F3:F66" si="0">E3*K3</f>
        <v>0</v>
      </c>
      <c r="G3">
        <v>43185</v>
      </c>
      <c r="H3">
        <v>0.58896573649541706</v>
      </c>
      <c r="I3">
        <v>-0.16914440142561141</v>
      </c>
      <c r="J3">
        <v>10.213830341768221</v>
      </c>
      <c r="K3">
        <v>1.482191151989015E-2</v>
      </c>
      <c r="L3">
        <v>1.268</v>
      </c>
      <c r="M3">
        <v>1.3392999999999999</v>
      </c>
      <c r="N3">
        <v>-0.60919999999999996</v>
      </c>
      <c r="O3">
        <v>-7.3800000000000004E-2</v>
      </c>
      <c r="P3">
        <v>0</v>
      </c>
      <c r="Q3" t="s">
        <v>16</v>
      </c>
      <c r="R3" t="s">
        <v>17</v>
      </c>
    </row>
    <row r="4" spans="1:18" x14ac:dyDescent="0.3">
      <c r="A4">
        <v>1802</v>
      </c>
      <c r="B4">
        <v>20200110</v>
      </c>
      <c r="C4">
        <v>1.3332999999999999</v>
      </c>
      <c r="E4">
        <v>0</v>
      </c>
      <c r="F4">
        <f t="shared" si="0"/>
        <v>0</v>
      </c>
      <c r="G4">
        <v>43629</v>
      </c>
      <c r="H4">
        <v>0.59215914325009977</v>
      </c>
      <c r="I4">
        <v>-0.16914440142561141</v>
      </c>
      <c r="J4">
        <v>10.48558660774192</v>
      </c>
      <c r="K4">
        <v>1.481210931761282E-2</v>
      </c>
      <c r="L4">
        <v>0.44219999999999998</v>
      </c>
      <c r="M4">
        <v>0.15459999999999999</v>
      </c>
      <c r="N4">
        <v>2.9399999999999999E-2</v>
      </c>
      <c r="O4">
        <v>0.1137</v>
      </c>
      <c r="P4">
        <v>0</v>
      </c>
      <c r="Q4" t="s">
        <v>16</v>
      </c>
      <c r="R4" t="s">
        <v>17</v>
      </c>
    </row>
    <row r="5" spans="1:18" x14ac:dyDescent="0.3">
      <c r="A5">
        <v>1802</v>
      </c>
      <c r="B5">
        <v>20200113</v>
      </c>
      <c r="C5">
        <v>-0.43859999999999999</v>
      </c>
      <c r="E5">
        <v>0</v>
      </c>
      <c r="F5">
        <f t="shared" si="0"/>
        <v>0</v>
      </c>
      <c r="G5">
        <v>43464</v>
      </c>
      <c r="H5">
        <v>0.59148611967806619</v>
      </c>
      <c r="I5">
        <v>-0.16914440142561141</v>
      </c>
      <c r="J5">
        <v>10.54264213256215</v>
      </c>
      <c r="K5">
        <v>1.48164446355755E-2</v>
      </c>
      <c r="L5">
        <v>0.74580000000000002</v>
      </c>
      <c r="M5">
        <v>0.51160000000000005</v>
      </c>
      <c r="N5">
        <v>-0.12470000000000001</v>
      </c>
      <c r="O5">
        <v>0.10489999999999999</v>
      </c>
      <c r="P5">
        <v>0</v>
      </c>
      <c r="Q5" t="s">
        <v>16</v>
      </c>
      <c r="R5" t="s">
        <v>17</v>
      </c>
    </row>
    <row r="6" spans="1:18" x14ac:dyDescent="0.3">
      <c r="A6">
        <v>1802</v>
      </c>
      <c r="B6">
        <v>20200114</v>
      </c>
      <c r="C6">
        <v>0</v>
      </c>
      <c r="E6">
        <v>0</v>
      </c>
      <c r="F6">
        <f t="shared" si="0"/>
        <v>0</v>
      </c>
      <c r="G6">
        <v>43477</v>
      </c>
      <c r="H6">
        <v>0.59117210180772906</v>
      </c>
      <c r="I6">
        <v>-0.16914440142561141</v>
      </c>
      <c r="J6">
        <v>10.193172872225199</v>
      </c>
      <c r="K6">
        <v>1.4814130032972231E-2</v>
      </c>
      <c r="L6">
        <v>0.53849999999999998</v>
      </c>
      <c r="M6">
        <v>0.77380000000000004</v>
      </c>
      <c r="N6">
        <v>-0.59009999999999996</v>
      </c>
      <c r="O6">
        <v>-0.37459999999999999</v>
      </c>
      <c r="P6">
        <v>0</v>
      </c>
      <c r="Q6" t="s">
        <v>16</v>
      </c>
      <c r="R6" t="s">
        <v>17</v>
      </c>
    </row>
    <row r="7" spans="1:18" x14ac:dyDescent="0.3">
      <c r="A7">
        <v>1802</v>
      </c>
      <c r="B7">
        <v>20200115</v>
      </c>
      <c r="C7">
        <v>-0.4405</v>
      </c>
      <c r="E7">
        <v>0</v>
      </c>
      <c r="F7">
        <f t="shared" si="0"/>
        <v>0</v>
      </c>
      <c r="G7">
        <v>43310</v>
      </c>
      <c r="H7">
        <v>0.59058679324033658</v>
      </c>
      <c r="I7">
        <v>-0.16914440142561141</v>
      </c>
      <c r="J7">
        <v>10.241672616134929</v>
      </c>
      <c r="K7">
        <v>1.4819075756241E-2</v>
      </c>
      <c r="L7">
        <v>-0.72570000000000001</v>
      </c>
      <c r="M7">
        <v>-0.40960000000000002</v>
      </c>
      <c r="N7">
        <v>0.45340000000000003</v>
      </c>
      <c r="O7">
        <v>0.39789999999999998</v>
      </c>
      <c r="P7">
        <v>0</v>
      </c>
      <c r="Q7" t="s">
        <v>16</v>
      </c>
      <c r="R7" t="s">
        <v>17</v>
      </c>
    </row>
    <row r="8" spans="1:18" x14ac:dyDescent="0.3">
      <c r="A8">
        <v>1802</v>
      </c>
      <c r="B8">
        <v>20200116</v>
      </c>
      <c r="C8">
        <v>0.4425</v>
      </c>
      <c r="E8">
        <v>0</v>
      </c>
      <c r="F8">
        <f t="shared" si="0"/>
        <v>0</v>
      </c>
      <c r="G8">
        <v>43484</v>
      </c>
      <c r="H8">
        <v>0.59100341575259774</v>
      </c>
      <c r="I8">
        <v>-0.16914440142561141</v>
      </c>
      <c r="J8">
        <v>10.321847717744751</v>
      </c>
      <c r="K8">
        <v>1.4818560935472021E-2</v>
      </c>
      <c r="L8">
        <v>-0.21010000000000001</v>
      </c>
      <c r="M8">
        <v>-3.5000000000000001E-3</v>
      </c>
      <c r="N8">
        <v>0.40539999999999998</v>
      </c>
      <c r="O8">
        <v>0.437</v>
      </c>
      <c r="P8">
        <v>0</v>
      </c>
      <c r="Q8" t="s">
        <v>16</v>
      </c>
      <c r="R8" t="s">
        <v>17</v>
      </c>
    </row>
    <row r="9" spans="1:18" x14ac:dyDescent="0.3">
      <c r="A9">
        <v>1802</v>
      </c>
      <c r="B9">
        <v>20200117</v>
      </c>
      <c r="C9">
        <v>0</v>
      </c>
      <c r="E9">
        <v>0</v>
      </c>
      <c r="F9">
        <f t="shared" si="0"/>
        <v>0</v>
      </c>
      <c r="G9">
        <v>43537</v>
      </c>
      <c r="H9">
        <v>0.58972384653510768</v>
      </c>
      <c r="I9">
        <v>-0.16914440142561141</v>
      </c>
      <c r="J9">
        <v>9.9172881618482229</v>
      </c>
      <c r="K9">
        <v>1.4813548393399101E-2</v>
      </c>
      <c r="L9">
        <v>0.19339999999999999</v>
      </c>
      <c r="M9">
        <v>-2E-3</v>
      </c>
      <c r="N9">
        <v>0.17879999999999999</v>
      </c>
      <c r="O9">
        <v>0.50570000000000004</v>
      </c>
      <c r="P9">
        <v>0</v>
      </c>
      <c r="Q9" t="s">
        <v>16</v>
      </c>
      <c r="R9" t="s">
        <v>17</v>
      </c>
    </row>
    <row r="10" spans="1:18" x14ac:dyDescent="0.3">
      <c r="A10">
        <v>1802</v>
      </c>
      <c r="B10">
        <v>20200120</v>
      </c>
      <c r="C10">
        <v>-0.4405</v>
      </c>
      <c r="E10">
        <v>0</v>
      </c>
      <c r="F10">
        <f t="shared" si="0"/>
        <v>0</v>
      </c>
      <c r="G10">
        <v>43348</v>
      </c>
      <c r="H10">
        <v>0.58967340855611816</v>
      </c>
      <c r="I10">
        <v>-0.16914440142561141</v>
      </c>
      <c r="J10">
        <v>9.9469365399636303</v>
      </c>
      <c r="K10">
        <v>1.4815263118353921E-2</v>
      </c>
      <c r="L10">
        <v>0.21629999999999999</v>
      </c>
      <c r="M10">
        <v>0.21940000000000001</v>
      </c>
      <c r="N10">
        <v>-0.10199999999999999</v>
      </c>
      <c r="O10">
        <v>0.2316</v>
      </c>
      <c r="P10">
        <v>0</v>
      </c>
      <c r="Q10" t="s">
        <v>16</v>
      </c>
      <c r="R10" t="s">
        <v>17</v>
      </c>
    </row>
    <row r="11" spans="1:18" x14ac:dyDescent="0.3">
      <c r="A11">
        <v>1802</v>
      </c>
      <c r="B11">
        <v>20200130</v>
      </c>
      <c r="C11">
        <v>-8.4070999999999998</v>
      </c>
      <c r="E11">
        <v>0</v>
      </c>
      <c r="F11">
        <f t="shared" si="0"/>
        <v>0</v>
      </c>
      <c r="G11">
        <v>39989</v>
      </c>
      <c r="H11">
        <v>0.58223705822534633</v>
      </c>
      <c r="I11">
        <v>-0.16914440142561141</v>
      </c>
      <c r="J11">
        <v>23.998758381919</v>
      </c>
      <c r="K11">
        <v>1.4806375428141529E-2</v>
      </c>
      <c r="L11">
        <v>-5.7584</v>
      </c>
      <c r="M11">
        <v>-0.79569999999999996</v>
      </c>
      <c r="N11">
        <v>1.5932999999999999</v>
      </c>
      <c r="O11">
        <v>-0.73350000000000004</v>
      </c>
      <c r="P11">
        <v>0</v>
      </c>
      <c r="Q11" t="s">
        <v>16</v>
      </c>
      <c r="R11" t="s">
        <v>17</v>
      </c>
    </row>
    <row r="12" spans="1:18" x14ac:dyDescent="0.3">
      <c r="A12">
        <v>1802</v>
      </c>
      <c r="B12">
        <v>20200131</v>
      </c>
      <c r="C12">
        <v>0.48309999999999997</v>
      </c>
      <c r="E12">
        <v>0</v>
      </c>
      <c r="F12">
        <f t="shared" si="0"/>
        <v>0</v>
      </c>
      <c r="G12">
        <v>40111</v>
      </c>
      <c r="H12">
        <v>0.58421758916456412</v>
      </c>
      <c r="I12">
        <v>-0.16914440142561141</v>
      </c>
      <c r="J12">
        <v>24.059882001224519</v>
      </c>
      <c r="K12">
        <v>1.4793532946104389E-2</v>
      </c>
      <c r="L12">
        <v>0.62409999999999999</v>
      </c>
      <c r="M12">
        <v>-0.33529999999999999</v>
      </c>
      <c r="N12">
        <v>-0.51219999999999999</v>
      </c>
      <c r="O12">
        <v>-0.42959999999999998</v>
      </c>
      <c r="P12">
        <v>0</v>
      </c>
      <c r="Q12" t="s">
        <v>16</v>
      </c>
      <c r="R12" t="s">
        <v>17</v>
      </c>
    </row>
    <row r="13" spans="1:18" x14ac:dyDescent="0.3">
      <c r="A13">
        <v>1802</v>
      </c>
      <c r="B13">
        <v>20200203</v>
      </c>
      <c r="C13">
        <v>-3.3654000000000002</v>
      </c>
      <c r="E13">
        <v>0</v>
      </c>
      <c r="F13">
        <f t="shared" si="0"/>
        <v>0</v>
      </c>
      <c r="G13">
        <v>38809</v>
      </c>
      <c r="H13">
        <v>0.58302420134500221</v>
      </c>
      <c r="I13">
        <v>-0.16914440142561141</v>
      </c>
      <c r="J13">
        <v>25.41168271074898</v>
      </c>
      <c r="K13">
        <v>1.479485806927406E-2</v>
      </c>
      <c r="L13">
        <v>-1.2202999999999999</v>
      </c>
      <c r="M13">
        <v>-0.1678</v>
      </c>
      <c r="N13">
        <v>-2.2867000000000002</v>
      </c>
      <c r="O13">
        <v>-2.2100000000000002E-2</v>
      </c>
      <c r="P13">
        <v>0</v>
      </c>
      <c r="Q13" t="s">
        <v>16</v>
      </c>
      <c r="R13" t="s">
        <v>17</v>
      </c>
    </row>
    <row r="14" spans="1:18" x14ac:dyDescent="0.3">
      <c r="A14">
        <v>1802</v>
      </c>
      <c r="B14">
        <v>20200204</v>
      </c>
      <c r="C14">
        <v>0.995</v>
      </c>
      <c r="E14">
        <v>0</v>
      </c>
      <c r="F14">
        <f t="shared" si="0"/>
        <v>0</v>
      </c>
      <c r="G14">
        <v>39264</v>
      </c>
      <c r="H14">
        <v>0.581143550705433</v>
      </c>
      <c r="I14">
        <v>-0.16914440142561141</v>
      </c>
      <c r="J14">
        <v>25.73705653176976</v>
      </c>
      <c r="K14">
        <v>1.480996052986632E-2</v>
      </c>
      <c r="L14">
        <v>1.7542</v>
      </c>
      <c r="M14">
        <v>1.3464</v>
      </c>
      <c r="N14">
        <v>1.8673</v>
      </c>
      <c r="O14">
        <v>-0.6401</v>
      </c>
      <c r="P14">
        <v>0</v>
      </c>
      <c r="Q14" t="s">
        <v>16</v>
      </c>
      <c r="R14" t="s">
        <v>17</v>
      </c>
    </row>
    <row r="15" spans="1:18" x14ac:dyDescent="0.3">
      <c r="A15">
        <v>1802</v>
      </c>
      <c r="B15">
        <v>20200205</v>
      </c>
      <c r="C15">
        <v>-0.49259999999999998</v>
      </c>
      <c r="E15">
        <v>0</v>
      </c>
      <c r="F15">
        <f t="shared" si="0"/>
        <v>0</v>
      </c>
      <c r="G15">
        <v>39082</v>
      </c>
      <c r="H15">
        <v>0.58082491281454585</v>
      </c>
      <c r="I15">
        <v>-0.16914440142561141</v>
      </c>
      <c r="J15">
        <v>25.720772582631639</v>
      </c>
      <c r="K15">
        <v>1.481622745044585E-2</v>
      </c>
      <c r="L15">
        <v>0.14180000000000001</v>
      </c>
      <c r="M15">
        <v>-6.4600000000000005E-2</v>
      </c>
      <c r="N15">
        <v>0.19170000000000001</v>
      </c>
      <c r="O15">
        <v>0.1211</v>
      </c>
      <c r="P15">
        <v>0</v>
      </c>
      <c r="Q15" t="s">
        <v>16</v>
      </c>
      <c r="R15" t="s">
        <v>17</v>
      </c>
    </row>
    <row r="16" spans="1:18" x14ac:dyDescent="0.3">
      <c r="A16">
        <v>1802</v>
      </c>
      <c r="B16">
        <v>20200206</v>
      </c>
      <c r="C16">
        <v>1.9802</v>
      </c>
      <c r="E16">
        <v>0</v>
      </c>
      <c r="F16">
        <f t="shared" si="0"/>
        <v>0</v>
      </c>
      <c r="G16">
        <v>39784</v>
      </c>
      <c r="H16">
        <v>0.58266555370244044</v>
      </c>
      <c r="I16">
        <v>-0.16914440142561141</v>
      </c>
      <c r="J16">
        <v>26.312846561968211</v>
      </c>
      <c r="K16">
        <v>1.482013316635784E-2</v>
      </c>
      <c r="L16">
        <v>1.5130999999999999</v>
      </c>
      <c r="M16">
        <v>0.82230000000000003</v>
      </c>
      <c r="N16">
        <v>0.7863</v>
      </c>
      <c r="O16">
        <v>0.10050000000000001</v>
      </c>
      <c r="P16">
        <v>0</v>
      </c>
      <c r="Q16" t="s">
        <v>16</v>
      </c>
      <c r="R16" t="s">
        <v>17</v>
      </c>
    </row>
    <row r="17" spans="1:18" x14ac:dyDescent="0.3">
      <c r="A17">
        <v>1802</v>
      </c>
      <c r="B17">
        <v>20200207</v>
      </c>
      <c r="C17">
        <v>-1.4562999999999999</v>
      </c>
      <c r="E17">
        <v>0</v>
      </c>
      <c r="F17">
        <f t="shared" si="0"/>
        <v>0</v>
      </c>
      <c r="G17">
        <v>39258</v>
      </c>
      <c r="H17">
        <v>0.58126222345596967</v>
      </c>
      <c r="I17">
        <v>-0.16914440142561141</v>
      </c>
      <c r="J17">
        <v>26.373733099968941</v>
      </c>
      <c r="K17">
        <v>1.4820716318098391E-2</v>
      </c>
      <c r="L17">
        <v>-1.1612</v>
      </c>
      <c r="M17">
        <v>-1.0083</v>
      </c>
      <c r="N17">
        <v>-0.58830000000000005</v>
      </c>
      <c r="O17">
        <v>0.35349999999999998</v>
      </c>
      <c r="P17">
        <v>0</v>
      </c>
      <c r="Q17" t="s">
        <v>16</v>
      </c>
      <c r="R17" t="s">
        <v>17</v>
      </c>
    </row>
    <row r="18" spans="1:18" x14ac:dyDescent="0.3">
      <c r="A18">
        <v>1802</v>
      </c>
      <c r="B18">
        <v>20200210</v>
      </c>
      <c r="C18">
        <v>-0.98519999999999996</v>
      </c>
      <c r="E18">
        <v>0</v>
      </c>
      <c r="F18">
        <f t="shared" si="0"/>
        <v>0</v>
      </c>
      <c r="G18">
        <v>38915</v>
      </c>
      <c r="H18">
        <v>0.58011117078177132</v>
      </c>
      <c r="I18">
        <v>-0.16914440142561141</v>
      </c>
      <c r="J18">
        <v>26.032080650918029</v>
      </c>
      <c r="K18">
        <v>1.481524898481258E-2</v>
      </c>
      <c r="L18">
        <v>-0.32350000000000001</v>
      </c>
      <c r="M18">
        <v>-0.4677</v>
      </c>
      <c r="N18">
        <v>-0.1956</v>
      </c>
      <c r="O18">
        <v>-0.57840000000000003</v>
      </c>
      <c r="P18">
        <v>0</v>
      </c>
      <c r="Q18" t="s">
        <v>16</v>
      </c>
      <c r="R18" t="s">
        <v>17</v>
      </c>
    </row>
    <row r="19" spans="1:18" x14ac:dyDescent="0.3">
      <c r="A19">
        <v>1802</v>
      </c>
      <c r="B19">
        <v>20200211</v>
      </c>
      <c r="C19">
        <v>1.99</v>
      </c>
      <c r="E19">
        <v>0</v>
      </c>
      <c r="F19">
        <f t="shared" si="0"/>
        <v>0</v>
      </c>
      <c r="G19">
        <v>39500</v>
      </c>
      <c r="H19">
        <v>0.58507713635635317</v>
      </c>
      <c r="I19">
        <v>-0.16914440142561141</v>
      </c>
      <c r="J19">
        <v>26.36384203590768</v>
      </c>
      <c r="K19">
        <v>1.4819308479862511E-2</v>
      </c>
      <c r="L19">
        <v>0.76659999999999995</v>
      </c>
      <c r="M19">
        <v>1.0366</v>
      </c>
      <c r="N19">
        <v>0.70699999999999996</v>
      </c>
      <c r="O19">
        <v>-0.47449999999999998</v>
      </c>
      <c r="P19">
        <v>0</v>
      </c>
      <c r="Q19" t="s">
        <v>16</v>
      </c>
      <c r="R19" t="s">
        <v>17</v>
      </c>
    </row>
    <row r="20" spans="1:18" x14ac:dyDescent="0.3">
      <c r="A20">
        <v>1802</v>
      </c>
      <c r="B20">
        <v>20200212</v>
      </c>
      <c r="C20">
        <v>0.48780000000000001</v>
      </c>
      <c r="E20">
        <v>0</v>
      </c>
      <c r="F20">
        <f t="shared" si="0"/>
        <v>0</v>
      </c>
      <c r="G20">
        <v>39684</v>
      </c>
      <c r="H20">
        <v>0.58528090085244644</v>
      </c>
      <c r="I20">
        <v>-0.16914440142561141</v>
      </c>
      <c r="J20">
        <v>26.385983238423851</v>
      </c>
      <c r="K20">
        <v>1.482933383775456E-2</v>
      </c>
      <c r="L20">
        <v>0.94210000000000005</v>
      </c>
      <c r="M20">
        <v>0.74419999999999997</v>
      </c>
      <c r="N20">
        <v>1.3916999999999999</v>
      </c>
      <c r="O20">
        <v>4.3499999999999997E-2</v>
      </c>
      <c r="P20">
        <v>0</v>
      </c>
      <c r="Q20" t="s">
        <v>16</v>
      </c>
      <c r="R20" t="s">
        <v>17</v>
      </c>
    </row>
    <row r="21" spans="1:18" x14ac:dyDescent="0.3">
      <c r="A21">
        <v>1802</v>
      </c>
      <c r="B21">
        <v>20200213</v>
      </c>
      <c r="C21">
        <v>0</v>
      </c>
      <c r="E21">
        <v>0</v>
      </c>
      <c r="F21">
        <f t="shared" si="0"/>
        <v>0</v>
      </c>
      <c r="G21">
        <v>39662</v>
      </c>
      <c r="H21">
        <v>0.58587506947955614</v>
      </c>
      <c r="I21">
        <v>-0.16914440142561141</v>
      </c>
      <c r="J21">
        <v>26.007310451922031</v>
      </c>
      <c r="K21">
        <v>1.482093277083346E-2</v>
      </c>
      <c r="L21">
        <v>0.1578</v>
      </c>
      <c r="M21">
        <v>-0.1323</v>
      </c>
      <c r="N21">
        <v>-6.7699999999999996E-2</v>
      </c>
      <c r="O21">
        <v>0.191</v>
      </c>
      <c r="P21">
        <v>0</v>
      </c>
      <c r="Q21" t="s">
        <v>16</v>
      </c>
      <c r="R21" t="s">
        <v>17</v>
      </c>
    </row>
    <row r="22" spans="1:18" x14ac:dyDescent="0.3">
      <c r="A22">
        <v>1802</v>
      </c>
      <c r="B22">
        <v>20200214</v>
      </c>
      <c r="C22">
        <v>-0.4854</v>
      </c>
      <c r="E22">
        <v>0</v>
      </c>
      <c r="F22">
        <f t="shared" si="0"/>
        <v>0</v>
      </c>
      <c r="G22">
        <v>39542</v>
      </c>
      <c r="H22">
        <v>0.58396814457714219</v>
      </c>
      <c r="I22">
        <v>-0.16914440142561141</v>
      </c>
      <c r="J22">
        <v>26.003528232638619</v>
      </c>
      <c r="K22">
        <v>1.482323068672815E-2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  <c r="P22">
        <v>0</v>
      </c>
      <c r="Q22" t="s">
        <v>16</v>
      </c>
      <c r="R22" t="s">
        <v>17</v>
      </c>
    </row>
    <row r="23" spans="1:18" x14ac:dyDescent="0.3">
      <c r="A23">
        <v>1802</v>
      </c>
      <c r="B23">
        <v>20200217</v>
      </c>
      <c r="C23">
        <v>-0.97560000000000002</v>
      </c>
      <c r="E23">
        <v>0</v>
      </c>
      <c r="F23">
        <f t="shared" si="0"/>
        <v>0</v>
      </c>
      <c r="G23">
        <v>39204</v>
      </c>
      <c r="H23">
        <v>0.58269378898419533</v>
      </c>
      <c r="I23">
        <v>-0.16914440142561141</v>
      </c>
      <c r="J23">
        <v>25.972752415775101</v>
      </c>
      <c r="K23">
        <v>1.482452493937053E-2</v>
      </c>
      <c r="L23">
        <v>-0.44350000000000001</v>
      </c>
      <c r="M23">
        <v>-0.44040000000000001</v>
      </c>
      <c r="N23">
        <v>-0.58140000000000003</v>
      </c>
      <c r="O23">
        <v>0.2303</v>
      </c>
      <c r="P23">
        <v>0</v>
      </c>
      <c r="Q23" t="s">
        <v>16</v>
      </c>
      <c r="R23" t="s">
        <v>17</v>
      </c>
    </row>
    <row r="24" spans="1:18" x14ac:dyDescent="0.3">
      <c r="A24">
        <v>1802</v>
      </c>
      <c r="B24">
        <v>20200218</v>
      </c>
      <c r="C24">
        <v>0</v>
      </c>
      <c r="E24">
        <v>0</v>
      </c>
      <c r="F24">
        <f t="shared" si="0"/>
        <v>0</v>
      </c>
      <c r="G24">
        <v>39176</v>
      </c>
      <c r="H24">
        <v>0.5834279440630552</v>
      </c>
      <c r="I24">
        <v>-0.16914440142561141</v>
      </c>
      <c r="J24">
        <v>25.98635436641942</v>
      </c>
      <c r="K24">
        <v>1.4819546862026141E-2</v>
      </c>
      <c r="L24">
        <v>-0.96309999999999996</v>
      </c>
      <c r="M24">
        <v>-1.0692999999999999</v>
      </c>
      <c r="N24">
        <v>-0.26979999999999998</v>
      </c>
      <c r="O24">
        <v>0.52549999999999997</v>
      </c>
      <c r="P24">
        <v>0</v>
      </c>
      <c r="Q24" t="s">
        <v>16</v>
      </c>
      <c r="R24" t="s">
        <v>17</v>
      </c>
    </row>
    <row r="25" spans="1:18" x14ac:dyDescent="0.3">
      <c r="A25">
        <v>1802</v>
      </c>
      <c r="B25">
        <v>20200219</v>
      </c>
      <c r="C25">
        <v>1.4778</v>
      </c>
      <c r="E25">
        <v>0</v>
      </c>
      <c r="F25">
        <f t="shared" si="0"/>
        <v>0</v>
      </c>
      <c r="G25">
        <v>39662</v>
      </c>
      <c r="H25">
        <v>0.58581844405304506</v>
      </c>
      <c r="I25">
        <v>-0.16914440142561141</v>
      </c>
      <c r="J25">
        <v>26.319138090588211</v>
      </c>
      <c r="K25">
        <v>1.4819432558121799E-2</v>
      </c>
      <c r="L25">
        <v>0.92849999999999999</v>
      </c>
      <c r="M25">
        <v>0.19159999999999999</v>
      </c>
      <c r="N25">
        <v>9.8199999999999996E-2</v>
      </c>
      <c r="O25">
        <v>-0.13950000000000001</v>
      </c>
      <c r="P25">
        <v>0</v>
      </c>
      <c r="Q25" t="s">
        <v>16</v>
      </c>
      <c r="R25" t="s">
        <v>17</v>
      </c>
    </row>
    <row r="26" spans="1:18" x14ac:dyDescent="0.3">
      <c r="A26">
        <v>1802</v>
      </c>
      <c r="B26">
        <v>20200220</v>
      </c>
      <c r="C26">
        <v>0.4854</v>
      </c>
      <c r="E26">
        <v>0</v>
      </c>
      <c r="F26">
        <f t="shared" si="0"/>
        <v>0</v>
      </c>
      <c r="G26">
        <v>39785</v>
      </c>
      <c r="H26">
        <v>0.58762228086938773</v>
      </c>
      <c r="I26">
        <v>-0.16914440142561141</v>
      </c>
      <c r="J26">
        <v>26.367318994135879</v>
      </c>
      <c r="K26">
        <v>1.482457564628699E-2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  <c r="P26">
        <v>0</v>
      </c>
      <c r="Q26" t="s">
        <v>16</v>
      </c>
      <c r="R26" t="s">
        <v>17</v>
      </c>
    </row>
    <row r="27" spans="1:18" x14ac:dyDescent="0.3">
      <c r="A27">
        <v>1802</v>
      </c>
      <c r="B27">
        <v>20200221</v>
      </c>
      <c r="C27">
        <v>0.96619999999999995</v>
      </c>
      <c r="E27">
        <v>0</v>
      </c>
      <c r="F27">
        <f t="shared" si="0"/>
        <v>0</v>
      </c>
      <c r="G27">
        <v>40044</v>
      </c>
      <c r="H27">
        <v>0.59093295995920825</v>
      </c>
      <c r="I27">
        <v>-0.16914440142561141</v>
      </c>
      <c r="J27">
        <v>26.494634012099631</v>
      </c>
      <c r="K27">
        <v>1.48148269187083E-2</v>
      </c>
      <c r="L27">
        <v>-0.32879999999999998</v>
      </c>
      <c r="M27">
        <v>-4.9299999999999997E-2</v>
      </c>
      <c r="N27">
        <v>-7.8E-2</v>
      </c>
      <c r="O27">
        <v>-5.4100000000000002E-2</v>
      </c>
      <c r="P27">
        <v>0</v>
      </c>
      <c r="Q27" t="s">
        <v>16</v>
      </c>
      <c r="R27" t="s">
        <v>17</v>
      </c>
    </row>
    <row r="28" spans="1:18" x14ac:dyDescent="0.3">
      <c r="A28">
        <v>1802</v>
      </c>
      <c r="B28">
        <v>20200224</v>
      </c>
      <c r="C28">
        <v>-1.4354</v>
      </c>
      <c r="E28">
        <v>0</v>
      </c>
      <c r="F28">
        <f t="shared" si="0"/>
        <v>0</v>
      </c>
      <c r="G28">
        <v>39602</v>
      </c>
      <c r="H28">
        <v>0.58742099158583883</v>
      </c>
      <c r="I28">
        <v>-0.16914440142561141</v>
      </c>
      <c r="J28">
        <v>26.57617740647634</v>
      </c>
      <c r="K28">
        <v>1.4829816920823311E-2</v>
      </c>
      <c r="L28">
        <v>-1.2929999999999999</v>
      </c>
      <c r="M28">
        <v>-0.51980000000000004</v>
      </c>
      <c r="N28">
        <v>-0.66190000000000004</v>
      </c>
      <c r="O28">
        <v>0.31259999999999999</v>
      </c>
      <c r="P28">
        <v>0</v>
      </c>
      <c r="Q28" t="s">
        <v>16</v>
      </c>
      <c r="R28" t="s">
        <v>17</v>
      </c>
    </row>
    <row r="29" spans="1:18" x14ac:dyDescent="0.3">
      <c r="A29">
        <v>1802</v>
      </c>
      <c r="B29">
        <v>20200225</v>
      </c>
      <c r="C29">
        <v>-0.97089999999999999</v>
      </c>
      <c r="E29">
        <v>0</v>
      </c>
      <c r="F29">
        <f t="shared" si="0"/>
        <v>0</v>
      </c>
      <c r="G29">
        <v>39249</v>
      </c>
      <c r="H29">
        <v>0.58655972435509895</v>
      </c>
      <c r="I29">
        <v>-0.16914440142561141</v>
      </c>
      <c r="J29">
        <v>26.601995413872409</v>
      </c>
      <c r="K29">
        <v>1.4833574786167781E-2</v>
      </c>
      <c r="L29">
        <v>4.2299999999999997E-2</v>
      </c>
      <c r="M29">
        <v>0.71750000000000003</v>
      </c>
      <c r="N29">
        <v>0.1275</v>
      </c>
      <c r="O29">
        <v>6.0199999999999997E-2</v>
      </c>
      <c r="P29">
        <v>0</v>
      </c>
      <c r="Q29" t="s">
        <v>16</v>
      </c>
      <c r="R29" t="s">
        <v>17</v>
      </c>
    </row>
    <row r="30" spans="1:18" x14ac:dyDescent="0.3">
      <c r="A30">
        <v>1802</v>
      </c>
      <c r="B30">
        <v>20200226</v>
      </c>
      <c r="C30">
        <v>-0.49020000000000002</v>
      </c>
      <c r="E30">
        <v>0</v>
      </c>
      <c r="F30">
        <f t="shared" si="0"/>
        <v>0</v>
      </c>
      <c r="G30">
        <v>39123</v>
      </c>
      <c r="H30">
        <v>0.58475754393596069</v>
      </c>
      <c r="I30">
        <v>-0.16914440142561141</v>
      </c>
      <c r="J30">
        <v>26.59475145112819</v>
      </c>
      <c r="K30">
        <v>1.4847571312817571E-2</v>
      </c>
      <c r="L30">
        <v>-0.92410000000000003</v>
      </c>
      <c r="M30">
        <v>-0.26740000000000003</v>
      </c>
      <c r="N30">
        <v>-0.5252</v>
      </c>
      <c r="O30">
        <v>-0.23330000000000001</v>
      </c>
      <c r="P30">
        <v>0</v>
      </c>
      <c r="Q30" t="s">
        <v>16</v>
      </c>
      <c r="R30" t="s">
        <v>17</v>
      </c>
    </row>
    <row r="31" spans="1:18" x14ac:dyDescent="0.3">
      <c r="A31">
        <v>1802</v>
      </c>
      <c r="B31">
        <v>20200227</v>
      </c>
      <c r="C31">
        <v>0</v>
      </c>
      <c r="E31">
        <v>0</v>
      </c>
      <c r="F31">
        <f t="shared" si="0"/>
        <v>0</v>
      </c>
      <c r="G31">
        <v>39029</v>
      </c>
      <c r="H31">
        <v>0.58728787240205516</v>
      </c>
      <c r="I31">
        <v>-0.16914440142561141</v>
      </c>
      <c r="J31">
        <v>26.56434938888977</v>
      </c>
      <c r="K31">
        <v>1.4844845010429909E-2</v>
      </c>
      <c r="L31">
        <v>-1.2245999999999999</v>
      </c>
      <c r="M31">
        <v>-1.0705</v>
      </c>
      <c r="N31">
        <v>-1.0452999999999999</v>
      </c>
      <c r="O31">
        <v>-7.5999999999999998E-2</v>
      </c>
      <c r="P31">
        <v>0</v>
      </c>
      <c r="Q31" t="s">
        <v>16</v>
      </c>
      <c r="R31" t="s">
        <v>17</v>
      </c>
    </row>
    <row r="32" spans="1:18" x14ac:dyDescent="0.3">
      <c r="A32">
        <v>1802</v>
      </c>
      <c r="B32">
        <v>20200302</v>
      </c>
      <c r="C32">
        <v>-0.98519999999999996</v>
      </c>
      <c r="E32">
        <v>0</v>
      </c>
      <c r="F32">
        <f t="shared" si="0"/>
        <v>0</v>
      </c>
      <c r="G32">
        <v>38606</v>
      </c>
      <c r="H32">
        <v>0.58833116447736344</v>
      </c>
      <c r="I32">
        <v>-0.16914440142561141</v>
      </c>
      <c r="J32">
        <v>26.652630553914591</v>
      </c>
      <c r="K32">
        <v>1.483113666695339E-2</v>
      </c>
      <c r="L32">
        <v>-1.0817000000000001</v>
      </c>
      <c r="M32">
        <v>0.13089999999999999</v>
      </c>
      <c r="N32">
        <v>-0.67800000000000005</v>
      </c>
      <c r="O32">
        <v>0.18859999999999999</v>
      </c>
      <c r="P32">
        <v>0</v>
      </c>
      <c r="Q32" t="s">
        <v>16</v>
      </c>
      <c r="R32" t="s">
        <v>17</v>
      </c>
    </row>
    <row r="33" spans="1:18" x14ac:dyDescent="0.3">
      <c r="A33">
        <v>1802</v>
      </c>
      <c r="B33">
        <v>20200303</v>
      </c>
      <c r="C33">
        <v>0</v>
      </c>
      <c r="E33">
        <v>0</v>
      </c>
      <c r="F33">
        <f t="shared" si="0"/>
        <v>0</v>
      </c>
      <c r="G33">
        <v>38645</v>
      </c>
      <c r="H33">
        <v>0.58727470097020062</v>
      </c>
      <c r="I33">
        <v>-0.16914440142561141</v>
      </c>
      <c r="J33">
        <v>26.615055990453019</v>
      </c>
      <c r="K33">
        <v>1.4841255243684039E-2</v>
      </c>
      <c r="L33">
        <v>1.407</v>
      </c>
      <c r="M33">
        <v>0.90490000000000004</v>
      </c>
      <c r="N33">
        <v>0.93320000000000003</v>
      </c>
      <c r="O33">
        <v>-0.38030000000000003</v>
      </c>
      <c r="P33">
        <v>0</v>
      </c>
      <c r="Q33" t="s">
        <v>16</v>
      </c>
      <c r="R33" t="s">
        <v>17</v>
      </c>
    </row>
    <row r="34" spans="1:18" x14ac:dyDescent="0.3">
      <c r="A34">
        <v>1802</v>
      </c>
      <c r="B34">
        <v>20200304</v>
      </c>
      <c r="C34">
        <v>0</v>
      </c>
      <c r="E34">
        <v>0</v>
      </c>
      <c r="F34">
        <f t="shared" si="0"/>
        <v>0</v>
      </c>
      <c r="G34">
        <v>38633</v>
      </c>
      <c r="H34">
        <v>0.58760894289172216</v>
      </c>
      <c r="I34">
        <v>-0.16914440142561141</v>
      </c>
      <c r="J34">
        <v>26.321645992093728</v>
      </c>
      <c r="K34">
        <v>1.483334063319993E-2</v>
      </c>
      <c r="L34">
        <v>0.57440000000000002</v>
      </c>
      <c r="M34">
        <v>-0.26069999999999999</v>
      </c>
      <c r="N34">
        <v>-0.59219999999999995</v>
      </c>
      <c r="O34">
        <v>-0.1537</v>
      </c>
      <c r="P34">
        <v>0</v>
      </c>
      <c r="Q34" t="s">
        <v>16</v>
      </c>
      <c r="R34" t="s">
        <v>17</v>
      </c>
    </row>
    <row r="35" spans="1:18" x14ac:dyDescent="0.3">
      <c r="A35">
        <v>1802</v>
      </c>
      <c r="B35">
        <v>20200305</v>
      </c>
      <c r="C35">
        <v>0.4975</v>
      </c>
      <c r="E35">
        <v>0</v>
      </c>
      <c r="F35">
        <f t="shared" si="0"/>
        <v>0</v>
      </c>
      <c r="G35">
        <v>38823</v>
      </c>
      <c r="H35">
        <v>0.58763606606029906</v>
      </c>
      <c r="I35">
        <v>-0.16914440142561141</v>
      </c>
      <c r="J35">
        <v>26.442024800994801</v>
      </c>
      <c r="K35">
        <v>1.485338833751154E-2</v>
      </c>
      <c r="L35">
        <v>1.0506</v>
      </c>
      <c r="M35">
        <v>0.78359999999999996</v>
      </c>
      <c r="N35">
        <v>0.69340000000000002</v>
      </c>
      <c r="O35">
        <v>-3.5700000000000003E-2</v>
      </c>
      <c r="P35">
        <v>0</v>
      </c>
      <c r="Q35" t="s">
        <v>16</v>
      </c>
      <c r="R35" t="s">
        <v>17</v>
      </c>
    </row>
    <row r="36" spans="1:18" x14ac:dyDescent="0.3">
      <c r="A36">
        <v>1802</v>
      </c>
      <c r="B36">
        <v>20200306</v>
      </c>
      <c r="C36">
        <v>-0.99009999999999998</v>
      </c>
      <c r="E36">
        <v>0</v>
      </c>
      <c r="F36">
        <f t="shared" si="0"/>
        <v>0</v>
      </c>
      <c r="G36">
        <v>38502</v>
      </c>
      <c r="H36">
        <v>0.58595764424284436</v>
      </c>
      <c r="I36">
        <v>-0.16914440142561141</v>
      </c>
      <c r="J36">
        <v>26.449011462947269</v>
      </c>
      <c r="K36">
        <v>1.484551631717989E-2</v>
      </c>
      <c r="L36">
        <v>-1.6765000000000001</v>
      </c>
      <c r="M36">
        <v>5.1299999999999998E-2</v>
      </c>
      <c r="N36">
        <v>-0.54120000000000001</v>
      </c>
      <c r="O36">
        <v>0.43809999999999999</v>
      </c>
      <c r="P36">
        <v>0</v>
      </c>
      <c r="Q36" t="s">
        <v>16</v>
      </c>
      <c r="R36" t="s">
        <v>17</v>
      </c>
    </row>
    <row r="37" spans="1:18" x14ac:dyDescent="0.3">
      <c r="A37">
        <v>1802</v>
      </c>
      <c r="B37">
        <v>20200309</v>
      </c>
      <c r="C37">
        <v>-2.4</v>
      </c>
      <c r="E37">
        <v>0</v>
      </c>
      <c r="F37">
        <f t="shared" si="0"/>
        <v>0</v>
      </c>
      <c r="G37">
        <v>37493</v>
      </c>
      <c r="H37">
        <v>0.58834313693730012</v>
      </c>
      <c r="I37">
        <v>-0.16914440142561141</v>
      </c>
      <c r="J37">
        <v>27.203626596504069</v>
      </c>
      <c r="K37">
        <v>1.4856384096371911E-2</v>
      </c>
      <c r="L37">
        <v>-3.0310000000000001</v>
      </c>
      <c r="M37">
        <v>-0.4904</v>
      </c>
      <c r="N37">
        <v>-0.78469999999999995</v>
      </c>
      <c r="O37">
        <v>0.47849999999999998</v>
      </c>
      <c r="P37">
        <v>0</v>
      </c>
      <c r="Q37" t="s">
        <v>16</v>
      </c>
      <c r="R37" t="s">
        <v>17</v>
      </c>
    </row>
    <row r="38" spans="1:18" x14ac:dyDescent="0.3">
      <c r="A38">
        <v>1802</v>
      </c>
      <c r="B38">
        <v>20200310</v>
      </c>
      <c r="C38">
        <v>-0.51229999999999998</v>
      </c>
      <c r="E38">
        <v>0</v>
      </c>
      <c r="F38">
        <f t="shared" si="0"/>
        <v>0</v>
      </c>
      <c r="G38">
        <v>37276</v>
      </c>
      <c r="H38">
        <v>0.58901447739003376</v>
      </c>
      <c r="I38">
        <v>-0.16914440142561141</v>
      </c>
      <c r="J38">
        <v>27.0849891525556</v>
      </c>
      <c r="K38">
        <v>1.4837200528733869E-2</v>
      </c>
      <c r="L38">
        <v>0.2162</v>
      </c>
      <c r="M38">
        <v>0.8679</v>
      </c>
      <c r="N38">
        <v>0.48799999999999999</v>
      </c>
      <c r="O38">
        <v>-1.2784</v>
      </c>
      <c r="P38">
        <v>0</v>
      </c>
      <c r="Q38" t="s">
        <v>16</v>
      </c>
      <c r="R38" t="s">
        <v>17</v>
      </c>
    </row>
    <row r="39" spans="1:18" x14ac:dyDescent="0.3">
      <c r="A39">
        <v>1802</v>
      </c>
      <c r="B39">
        <v>20200311</v>
      </c>
      <c r="C39">
        <v>-2.1627000000000001</v>
      </c>
      <c r="E39">
        <v>0</v>
      </c>
      <c r="F39">
        <f t="shared" si="0"/>
        <v>0</v>
      </c>
      <c r="G39">
        <v>36667</v>
      </c>
      <c r="H39">
        <v>0.58342541461366626</v>
      </c>
      <c r="I39">
        <v>-0.16914440142561141</v>
      </c>
      <c r="J39">
        <v>27.20893177579288</v>
      </c>
      <c r="K39">
        <v>1.483447167880623E-2</v>
      </c>
      <c r="L39">
        <v>-0.99450000000000005</v>
      </c>
      <c r="M39">
        <v>-0.92689999999999995</v>
      </c>
      <c r="N39">
        <v>-0.32350000000000001</v>
      </c>
      <c r="O39">
        <v>0.52429999999999999</v>
      </c>
      <c r="P39">
        <v>0</v>
      </c>
      <c r="Q39" t="s">
        <v>16</v>
      </c>
      <c r="R39" t="s">
        <v>17</v>
      </c>
    </row>
    <row r="40" spans="1:18" x14ac:dyDescent="0.3">
      <c r="A40">
        <v>1802</v>
      </c>
      <c r="B40">
        <v>20200312</v>
      </c>
      <c r="C40">
        <v>-5.7895000000000003</v>
      </c>
      <c r="E40">
        <v>0</v>
      </c>
      <c r="F40">
        <f t="shared" si="0"/>
        <v>0</v>
      </c>
      <c r="G40">
        <v>34625</v>
      </c>
      <c r="H40">
        <v>0.58101065808234176</v>
      </c>
      <c r="I40">
        <v>-0.16914440142561141</v>
      </c>
      <c r="J40">
        <v>30.72204172091844</v>
      </c>
      <c r="K40">
        <v>1.482074721189356E-2</v>
      </c>
      <c r="L40">
        <v>-4.3033999999999999</v>
      </c>
      <c r="M40">
        <v>0.21529999999999999</v>
      </c>
      <c r="N40">
        <v>-2.0670000000000002</v>
      </c>
      <c r="O40">
        <v>-0.4869</v>
      </c>
      <c r="P40">
        <v>0</v>
      </c>
      <c r="Q40" t="s">
        <v>16</v>
      </c>
      <c r="R40" t="s">
        <v>17</v>
      </c>
    </row>
    <row r="41" spans="1:18" x14ac:dyDescent="0.3">
      <c r="A41">
        <v>1802</v>
      </c>
      <c r="B41">
        <v>20200313</v>
      </c>
      <c r="C41">
        <v>-6.4804000000000004</v>
      </c>
      <c r="E41">
        <v>0</v>
      </c>
      <c r="F41">
        <f t="shared" si="0"/>
        <v>0</v>
      </c>
      <c r="G41">
        <v>32294</v>
      </c>
      <c r="H41">
        <v>0.58376825768580343</v>
      </c>
      <c r="I41">
        <v>-0.16914440142561141</v>
      </c>
      <c r="J41">
        <v>28.887309841895931</v>
      </c>
      <c r="K41">
        <v>1.478919365458254E-2</v>
      </c>
      <c r="L41">
        <v>-2.8546</v>
      </c>
      <c r="M41">
        <v>2.1373000000000002</v>
      </c>
      <c r="N41">
        <v>-0.2477</v>
      </c>
      <c r="O41">
        <v>-0.86339999999999995</v>
      </c>
      <c r="P41">
        <v>0</v>
      </c>
      <c r="Q41" t="s">
        <v>16</v>
      </c>
      <c r="R41" t="s">
        <v>17</v>
      </c>
    </row>
    <row r="42" spans="1:18" x14ac:dyDescent="0.3">
      <c r="A42">
        <v>1802</v>
      </c>
      <c r="B42">
        <v>20200316</v>
      </c>
      <c r="C42">
        <v>-4.4204999999999997</v>
      </c>
      <c r="E42">
        <v>0</v>
      </c>
      <c r="F42">
        <f t="shared" si="0"/>
        <v>0</v>
      </c>
      <c r="G42">
        <v>30911</v>
      </c>
      <c r="H42">
        <v>0.58231508754973038</v>
      </c>
      <c r="I42">
        <v>-0.16914440142561141</v>
      </c>
      <c r="J42">
        <v>30.45228942901236</v>
      </c>
      <c r="K42">
        <v>1.477540508097969E-2</v>
      </c>
      <c r="L42">
        <v>-4.0423999999999998</v>
      </c>
      <c r="M42">
        <v>-0.80479999999999996</v>
      </c>
      <c r="N42">
        <v>-1.4384999999999999</v>
      </c>
      <c r="O42">
        <v>0.4627</v>
      </c>
      <c r="P42">
        <v>0</v>
      </c>
      <c r="Q42" t="s">
        <v>16</v>
      </c>
      <c r="R42" t="s">
        <v>17</v>
      </c>
    </row>
    <row r="43" spans="1:18" x14ac:dyDescent="0.3">
      <c r="A43">
        <v>1802</v>
      </c>
      <c r="B43">
        <v>20200317</v>
      </c>
      <c r="C43">
        <v>-7.375</v>
      </c>
      <c r="E43">
        <v>0</v>
      </c>
      <c r="F43">
        <f t="shared" si="0"/>
        <v>0</v>
      </c>
      <c r="G43">
        <v>28915</v>
      </c>
      <c r="H43">
        <v>0.57236122297195702</v>
      </c>
      <c r="I43">
        <v>-0.16914440142561141</v>
      </c>
      <c r="J43">
        <v>33.72023108305693</v>
      </c>
      <c r="K43">
        <v>1.4830609589937069E-2</v>
      </c>
      <c r="L43">
        <v>-2.8807</v>
      </c>
      <c r="M43">
        <v>0.23519999999999999</v>
      </c>
      <c r="N43">
        <v>-0.68049999999999999</v>
      </c>
      <c r="O43">
        <v>-0.42449999999999999</v>
      </c>
      <c r="P43">
        <v>0</v>
      </c>
      <c r="Q43" t="s">
        <v>16</v>
      </c>
      <c r="R43" t="s">
        <v>17</v>
      </c>
    </row>
    <row r="44" spans="1:18" x14ac:dyDescent="0.3">
      <c r="A44">
        <v>1802</v>
      </c>
      <c r="B44">
        <v>20200318</v>
      </c>
      <c r="C44">
        <v>-4.7233000000000001</v>
      </c>
      <c r="E44">
        <v>0</v>
      </c>
      <c r="F44">
        <f t="shared" si="0"/>
        <v>0</v>
      </c>
      <c r="G44">
        <v>27731</v>
      </c>
      <c r="H44">
        <v>0.56575034169231875</v>
      </c>
      <c r="I44">
        <v>-0.16914440142561141</v>
      </c>
      <c r="J44">
        <v>34.257823380367633</v>
      </c>
      <c r="K44">
        <v>1.4845331053512789E-2</v>
      </c>
      <c r="L44">
        <v>-2.3290999999999999</v>
      </c>
      <c r="M44">
        <v>-0.1966</v>
      </c>
      <c r="N44">
        <v>-0.4829</v>
      </c>
      <c r="O44">
        <v>1.3123</v>
      </c>
      <c r="P44">
        <v>0</v>
      </c>
      <c r="Q44" t="s">
        <v>16</v>
      </c>
      <c r="R44" t="s">
        <v>17</v>
      </c>
    </row>
    <row r="45" spans="1:18" x14ac:dyDescent="0.3">
      <c r="A45">
        <v>1802</v>
      </c>
      <c r="B45">
        <v>20200319</v>
      </c>
      <c r="C45">
        <v>-7.5071000000000003</v>
      </c>
      <c r="E45">
        <v>0</v>
      </c>
      <c r="F45">
        <f t="shared" si="0"/>
        <v>0</v>
      </c>
      <c r="G45">
        <v>25529</v>
      </c>
      <c r="H45">
        <v>0.57048183405184938</v>
      </c>
      <c r="I45">
        <v>-0.16914440142561141</v>
      </c>
      <c r="J45">
        <v>39.289657767176237</v>
      </c>
      <c r="K45">
        <v>1.483488633152963E-2</v>
      </c>
      <c r="L45">
        <v>-5.5594999999999999</v>
      </c>
      <c r="M45">
        <v>-1.0632999999999999</v>
      </c>
      <c r="N45">
        <v>-2.1116000000000001</v>
      </c>
      <c r="O45">
        <v>-0.1764</v>
      </c>
      <c r="P45">
        <v>0</v>
      </c>
      <c r="Q45" t="s">
        <v>16</v>
      </c>
      <c r="R45" t="s">
        <v>17</v>
      </c>
    </row>
    <row r="46" spans="1:18" x14ac:dyDescent="0.3">
      <c r="A46">
        <v>1802</v>
      </c>
      <c r="B46">
        <v>20200320</v>
      </c>
      <c r="C46">
        <v>7.1974999999999998</v>
      </c>
      <c r="E46">
        <v>0</v>
      </c>
      <c r="F46">
        <f t="shared" si="0"/>
        <v>0</v>
      </c>
      <c r="G46">
        <v>27336</v>
      </c>
      <c r="H46">
        <v>0.57151095197119473</v>
      </c>
      <c r="I46">
        <v>-0.16914440142561141</v>
      </c>
      <c r="J46">
        <v>45.299862593360878</v>
      </c>
      <c r="K46">
        <v>1.486249980634444E-2</v>
      </c>
      <c r="L46">
        <v>6.3528000000000002</v>
      </c>
      <c r="M46">
        <v>2.0910000000000002</v>
      </c>
      <c r="N46">
        <v>1.383</v>
      </c>
      <c r="O46">
        <v>-1.8626</v>
      </c>
      <c r="P46">
        <v>0</v>
      </c>
      <c r="Q46" t="s">
        <v>16</v>
      </c>
      <c r="R46" t="s">
        <v>17</v>
      </c>
    </row>
    <row r="47" spans="1:18" x14ac:dyDescent="0.3">
      <c r="A47">
        <v>1802</v>
      </c>
      <c r="B47">
        <v>20200323</v>
      </c>
      <c r="C47">
        <v>-1.8571</v>
      </c>
      <c r="E47">
        <v>0</v>
      </c>
      <c r="F47">
        <f t="shared" si="0"/>
        <v>0</v>
      </c>
      <c r="G47">
        <v>26736</v>
      </c>
      <c r="H47">
        <v>0.57492255156789818</v>
      </c>
      <c r="I47">
        <v>-0.16914440142561141</v>
      </c>
      <c r="J47">
        <v>45.385297968022641</v>
      </c>
      <c r="K47">
        <v>1.483742444496537E-2</v>
      </c>
      <c r="L47">
        <v>-3.7233999999999998</v>
      </c>
      <c r="M47">
        <v>-0.45290000000000002</v>
      </c>
      <c r="N47">
        <v>-7.9699999999999993E-2</v>
      </c>
      <c r="O47">
        <v>0.1852</v>
      </c>
      <c r="P47">
        <v>0</v>
      </c>
      <c r="Q47" t="s">
        <v>16</v>
      </c>
      <c r="R47" t="s">
        <v>17</v>
      </c>
    </row>
    <row r="48" spans="1:18" x14ac:dyDescent="0.3">
      <c r="A48">
        <v>1802</v>
      </c>
      <c r="B48">
        <v>20200324</v>
      </c>
      <c r="C48">
        <v>1.8923000000000001</v>
      </c>
      <c r="E48">
        <v>0</v>
      </c>
      <c r="F48">
        <f t="shared" si="0"/>
        <v>0</v>
      </c>
      <c r="G48">
        <v>27228</v>
      </c>
      <c r="H48">
        <v>0.57541598082272094</v>
      </c>
      <c r="I48">
        <v>-0.16914440142561141</v>
      </c>
      <c r="J48">
        <v>46.213694780326172</v>
      </c>
      <c r="K48">
        <v>1.486066233579402E-2</v>
      </c>
      <c r="L48">
        <v>4.4606000000000003</v>
      </c>
      <c r="M48">
        <v>1.2142999999999999</v>
      </c>
      <c r="N48">
        <v>1.1853</v>
      </c>
      <c r="O48">
        <v>-1.1163000000000001</v>
      </c>
      <c r="P48">
        <v>0</v>
      </c>
      <c r="Q48" t="s">
        <v>16</v>
      </c>
      <c r="R48" t="s">
        <v>17</v>
      </c>
    </row>
    <row r="49" spans="1:18" x14ac:dyDescent="0.3">
      <c r="A49">
        <v>1802</v>
      </c>
      <c r="B49">
        <v>20200325</v>
      </c>
      <c r="C49">
        <v>4.5713999999999997</v>
      </c>
      <c r="E49">
        <v>0</v>
      </c>
      <c r="F49">
        <f t="shared" si="0"/>
        <v>0</v>
      </c>
      <c r="G49">
        <v>28427</v>
      </c>
      <c r="H49">
        <v>0.57711585178071467</v>
      </c>
      <c r="I49">
        <v>-0.16914440142561141</v>
      </c>
      <c r="J49">
        <v>48.30341213130702</v>
      </c>
      <c r="K49">
        <v>1.488734102813951E-2</v>
      </c>
      <c r="L49">
        <v>3.8645999999999998</v>
      </c>
      <c r="M49">
        <v>0.26440000000000002</v>
      </c>
      <c r="N49">
        <v>1.5932999999999999</v>
      </c>
      <c r="O49">
        <v>-0.45540000000000003</v>
      </c>
      <c r="P49">
        <v>0</v>
      </c>
      <c r="Q49" t="s">
        <v>16</v>
      </c>
      <c r="R49" t="s">
        <v>17</v>
      </c>
    </row>
    <row r="50" spans="1:18" x14ac:dyDescent="0.3">
      <c r="A50">
        <v>1802</v>
      </c>
      <c r="B50">
        <v>20200326</v>
      </c>
      <c r="C50">
        <v>0.5464</v>
      </c>
      <c r="E50">
        <v>0</v>
      </c>
      <c r="F50">
        <f t="shared" si="0"/>
        <v>0</v>
      </c>
      <c r="G50">
        <v>28619</v>
      </c>
      <c r="H50">
        <v>0.57580993312300832</v>
      </c>
      <c r="I50">
        <v>-0.16914440142561141</v>
      </c>
      <c r="J50">
        <v>48.363050386117592</v>
      </c>
      <c r="K50">
        <v>1.4916467267582841E-2</v>
      </c>
      <c r="L50">
        <v>0.93379999999999996</v>
      </c>
      <c r="M50">
        <v>0.91</v>
      </c>
      <c r="N50">
        <v>1.1680999999999999</v>
      </c>
      <c r="O50">
        <v>-6.0699999999999997E-2</v>
      </c>
      <c r="P50">
        <v>0</v>
      </c>
      <c r="Q50" t="s">
        <v>16</v>
      </c>
      <c r="R50" t="s">
        <v>17</v>
      </c>
    </row>
    <row r="51" spans="1:18" x14ac:dyDescent="0.3">
      <c r="A51">
        <v>1802</v>
      </c>
      <c r="B51">
        <v>20200327</v>
      </c>
      <c r="C51">
        <v>0.81520000000000004</v>
      </c>
      <c r="E51">
        <v>0</v>
      </c>
      <c r="F51">
        <f t="shared" si="0"/>
        <v>0</v>
      </c>
      <c r="G51">
        <v>28800</v>
      </c>
      <c r="H51">
        <v>0.57768995949074076</v>
      </c>
      <c r="I51">
        <v>-0.16914440142561141</v>
      </c>
      <c r="J51">
        <v>48.517729561571556</v>
      </c>
      <c r="K51">
        <v>1.4912131256672231E-2</v>
      </c>
      <c r="L51">
        <v>-0.37640000000000001</v>
      </c>
      <c r="M51">
        <v>-1.2995000000000001</v>
      </c>
      <c r="N51">
        <v>0.15</v>
      </c>
      <c r="O51">
        <v>0.24030000000000001</v>
      </c>
      <c r="P51">
        <v>0</v>
      </c>
      <c r="Q51" t="s">
        <v>16</v>
      </c>
      <c r="R51" t="s">
        <v>17</v>
      </c>
    </row>
    <row r="52" spans="1:18" x14ac:dyDescent="0.3">
      <c r="A52">
        <v>1802</v>
      </c>
      <c r="B52">
        <v>20200330</v>
      </c>
      <c r="C52">
        <v>-0.94340000000000002</v>
      </c>
      <c r="E52">
        <v>0</v>
      </c>
      <c r="F52">
        <f t="shared" si="0"/>
        <v>0</v>
      </c>
      <c r="G52">
        <v>28592</v>
      </c>
      <c r="H52">
        <v>0.57539987304552032</v>
      </c>
      <c r="I52">
        <v>-0.16914440142561141</v>
      </c>
      <c r="J52">
        <v>48.481737415121337</v>
      </c>
      <c r="K52">
        <v>1.492011837347946E-2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  <c r="P52">
        <v>0</v>
      </c>
      <c r="Q52" t="s">
        <v>16</v>
      </c>
      <c r="R52" t="s">
        <v>17</v>
      </c>
    </row>
    <row r="53" spans="1:18" x14ac:dyDescent="0.3">
      <c r="A53">
        <v>1802</v>
      </c>
      <c r="B53">
        <v>20200331</v>
      </c>
      <c r="C53">
        <v>0.54420000000000002</v>
      </c>
      <c r="E53">
        <v>0</v>
      </c>
      <c r="F53">
        <f t="shared" si="0"/>
        <v>0</v>
      </c>
      <c r="G53">
        <v>28730</v>
      </c>
      <c r="H53">
        <v>0.57604873391244549</v>
      </c>
      <c r="I53">
        <v>-0.16914440142561141</v>
      </c>
      <c r="J53">
        <v>48.668830966773911</v>
      </c>
      <c r="K53">
        <v>1.4906525979189129E-2</v>
      </c>
      <c r="L53">
        <v>0.79990000000000006</v>
      </c>
      <c r="M53">
        <v>0.4864</v>
      </c>
      <c r="N53">
        <v>-0.31519999999999998</v>
      </c>
      <c r="O53">
        <v>-0.60909999999999997</v>
      </c>
      <c r="P53">
        <v>0</v>
      </c>
      <c r="Q53" t="s">
        <v>16</v>
      </c>
      <c r="R53" t="s">
        <v>17</v>
      </c>
    </row>
    <row r="54" spans="1:18" x14ac:dyDescent="0.3">
      <c r="A54">
        <v>1802</v>
      </c>
      <c r="B54">
        <v>20200401</v>
      </c>
      <c r="C54">
        <v>-0.67659999999999998</v>
      </c>
      <c r="E54">
        <v>0</v>
      </c>
      <c r="F54">
        <f t="shared" si="0"/>
        <v>0</v>
      </c>
      <c r="G54">
        <v>28657</v>
      </c>
      <c r="H54">
        <v>0.5716795510841407</v>
      </c>
      <c r="I54">
        <v>-0.1172390000305472</v>
      </c>
      <c r="J54">
        <v>48.644236614644832</v>
      </c>
      <c r="K54">
        <v>1.2586483778266889E-2</v>
      </c>
      <c r="L54">
        <v>-0.46100000000000002</v>
      </c>
      <c r="M54">
        <v>0.2276</v>
      </c>
      <c r="N54">
        <v>1.2215</v>
      </c>
      <c r="O54">
        <v>0.95469999999999999</v>
      </c>
      <c r="P54">
        <v>0</v>
      </c>
      <c r="Q54" t="s">
        <v>16</v>
      </c>
      <c r="R54" t="s">
        <v>17</v>
      </c>
    </row>
    <row r="55" spans="1:18" x14ac:dyDescent="0.3">
      <c r="A55">
        <v>1802</v>
      </c>
      <c r="B55">
        <v>20200406</v>
      </c>
      <c r="C55">
        <v>-0.68120000000000003</v>
      </c>
      <c r="E55">
        <v>0</v>
      </c>
      <c r="F55">
        <f t="shared" si="0"/>
        <v>0</v>
      </c>
      <c r="G55">
        <v>28552</v>
      </c>
      <c r="H55">
        <v>0.56853110801812035</v>
      </c>
      <c r="I55">
        <v>-0.1172390000305472</v>
      </c>
      <c r="J55">
        <v>48.239868401587202</v>
      </c>
      <c r="K55">
        <v>1.25955271489024E-2</v>
      </c>
      <c r="L55">
        <v>1.5931</v>
      </c>
      <c r="M55">
        <v>0.49</v>
      </c>
      <c r="N55">
        <v>-0.13109999999999999</v>
      </c>
      <c r="O55">
        <v>-0.3306</v>
      </c>
      <c r="P55">
        <v>0</v>
      </c>
      <c r="Q55" t="s">
        <v>16</v>
      </c>
      <c r="R55" t="s">
        <v>17</v>
      </c>
    </row>
    <row r="56" spans="1:18" x14ac:dyDescent="0.3">
      <c r="A56">
        <v>1802</v>
      </c>
      <c r="B56">
        <v>20200407</v>
      </c>
      <c r="C56">
        <v>3.5665</v>
      </c>
      <c r="E56">
        <v>0</v>
      </c>
      <c r="F56">
        <f t="shared" si="0"/>
        <v>0</v>
      </c>
      <c r="G56">
        <v>29451</v>
      </c>
      <c r="H56">
        <v>0.57255342516677188</v>
      </c>
      <c r="I56">
        <v>-0.1172390000305472</v>
      </c>
      <c r="J56">
        <v>49.56876684853988</v>
      </c>
      <c r="K56">
        <v>1.2562166547448191E-2</v>
      </c>
      <c r="L56">
        <v>1.7939000000000001</v>
      </c>
      <c r="M56">
        <v>0.1532</v>
      </c>
      <c r="N56">
        <v>3.0552999999999999</v>
      </c>
      <c r="O56">
        <v>-0.24179999999999999</v>
      </c>
      <c r="P56">
        <v>0</v>
      </c>
      <c r="Q56" t="s">
        <v>16</v>
      </c>
      <c r="R56" t="s">
        <v>17</v>
      </c>
    </row>
    <row r="57" spans="1:18" x14ac:dyDescent="0.3">
      <c r="A57">
        <v>1802</v>
      </c>
      <c r="B57">
        <v>20200408</v>
      </c>
      <c r="C57">
        <v>9.4039999999999999</v>
      </c>
      <c r="E57">
        <v>0</v>
      </c>
      <c r="F57">
        <f t="shared" si="0"/>
        <v>0</v>
      </c>
      <c r="G57">
        <v>31655</v>
      </c>
      <c r="H57">
        <v>0.59086307042782094</v>
      </c>
      <c r="I57">
        <v>-0.1172390000305472</v>
      </c>
      <c r="J57">
        <v>55.078596453590009</v>
      </c>
      <c r="K57">
        <v>1.250145403478874E-2</v>
      </c>
      <c r="L57">
        <v>1.4339999999999999</v>
      </c>
      <c r="M57">
        <v>-1.1757</v>
      </c>
      <c r="N57">
        <v>3.3536999999999999</v>
      </c>
      <c r="O57">
        <v>0.59119999999999995</v>
      </c>
      <c r="P57">
        <v>0</v>
      </c>
      <c r="Q57" t="s">
        <v>16</v>
      </c>
      <c r="R57" t="s">
        <v>17</v>
      </c>
    </row>
    <row r="58" spans="1:18" x14ac:dyDescent="0.3">
      <c r="A58">
        <v>1802</v>
      </c>
      <c r="B58">
        <v>20200409</v>
      </c>
      <c r="C58">
        <v>0.84750000000000003</v>
      </c>
      <c r="E58">
        <v>0</v>
      </c>
      <c r="F58">
        <f t="shared" si="0"/>
        <v>0</v>
      </c>
      <c r="G58">
        <v>31861</v>
      </c>
      <c r="H58">
        <v>0.59289186894761525</v>
      </c>
      <c r="I58">
        <v>-0.1172390000305472</v>
      </c>
      <c r="J58">
        <v>55.20075889844469</v>
      </c>
      <c r="K58">
        <v>1.2505691961927421E-2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  <c r="P58">
        <v>0</v>
      </c>
      <c r="Q58" t="s">
        <v>16</v>
      </c>
      <c r="R58" t="s">
        <v>17</v>
      </c>
    </row>
    <row r="59" spans="1:18" x14ac:dyDescent="0.3">
      <c r="A59">
        <v>1802</v>
      </c>
      <c r="B59">
        <v>20200410</v>
      </c>
      <c r="C59">
        <v>1.6807000000000001</v>
      </c>
      <c r="E59">
        <v>0</v>
      </c>
      <c r="F59">
        <f t="shared" si="0"/>
        <v>0</v>
      </c>
      <c r="G59">
        <v>32446</v>
      </c>
      <c r="H59">
        <v>0.59130187488243335</v>
      </c>
      <c r="I59">
        <v>-0.1172390000305472</v>
      </c>
      <c r="J59">
        <v>55.650327988374528</v>
      </c>
      <c r="K59">
        <v>1.249634529546432E-2</v>
      </c>
      <c r="L59">
        <v>0.38790000000000002</v>
      </c>
      <c r="M59">
        <v>-0.48649999999999999</v>
      </c>
      <c r="N59">
        <v>0.2651</v>
      </c>
      <c r="O59">
        <v>0.39579999999999999</v>
      </c>
      <c r="P59">
        <v>0</v>
      </c>
      <c r="Q59" t="s">
        <v>16</v>
      </c>
      <c r="R59" t="s">
        <v>17</v>
      </c>
    </row>
    <row r="60" spans="1:18" x14ac:dyDescent="0.3">
      <c r="A60">
        <v>1802</v>
      </c>
      <c r="B60">
        <v>20200413</v>
      </c>
      <c r="C60">
        <v>-0.70840000000000003</v>
      </c>
      <c r="E60">
        <v>0</v>
      </c>
      <c r="F60">
        <f t="shared" si="0"/>
        <v>0</v>
      </c>
      <c r="G60">
        <v>32265</v>
      </c>
      <c r="H60">
        <v>0.58973478411733904</v>
      </c>
      <c r="I60">
        <v>-0.1172390000305472</v>
      </c>
      <c r="J60">
        <v>55.645718168643747</v>
      </c>
      <c r="K60">
        <v>1.2500572791462409E-2</v>
      </c>
      <c r="L60">
        <v>-0.57210000000000005</v>
      </c>
      <c r="M60">
        <v>0.26329999999999998</v>
      </c>
      <c r="N60">
        <v>-0.7208</v>
      </c>
      <c r="O60">
        <v>-3.4000000000000002E-2</v>
      </c>
      <c r="P60">
        <v>0</v>
      </c>
      <c r="Q60" t="s">
        <v>16</v>
      </c>
      <c r="R60" t="s">
        <v>17</v>
      </c>
    </row>
    <row r="61" spans="1:18" x14ac:dyDescent="0.3">
      <c r="A61">
        <v>1802</v>
      </c>
      <c r="B61">
        <v>20200414</v>
      </c>
      <c r="C61">
        <v>1.6647000000000001</v>
      </c>
      <c r="E61">
        <v>0</v>
      </c>
      <c r="F61">
        <f t="shared" si="0"/>
        <v>0</v>
      </c>
      <c r="G61">
        <v>32796</v>
      </c>
      <c r="H61">
        <v>0.58993317503178688</v>
      </c>
      <c r="I61">
        <v>-0.1172390000305472</v>
      </c>
      <c r="J61">
        <v>55.99775558922898</v>
      </c>
      <c r="K61">
        <v>1.2510763467205239E-2</v>
      </c>
      <c r="L61">
        <v>2.3102</v>
      </c>
      <c r="M61">
        <v>0.26669999999999999</v>
      </c>
      <c r="N61">
        <v>1.4085000000000001</v>
      </c>
      <c r="O61">
        <v>7.7399999999999997E-2</v>
      </c>
      <c r="P61">
        <v>0</v>
      </c>
      <c r="Q61" t="s">
        <v>16</v>
      </c>
      <c r="R61" t="s">
        <v>17</v>
      </c>
    </row>
    <row r="62" spans="1:18" x14ac:dyDescent="0.3">
      <c r="A62">
        <v>1802</v>
      </c>
      <c r="B62">
        <v>20200415</v>
      </c>
      <c r="C62">
        <v>2.8069999999999999</v>
      </c>
      <c r="E62">
        <v>0</v>
      </c>
      <c r="F62">
        <f t="shared" si="0"/>
        <v>0</v>
      </c>
      <c r="G62">
        <v>33834</v>
      </c>
      <c r="H62">
        <v>0.58634742067041834</v>
      </c>
      <c r="I62">
        <v>-0.1172390000305472</v>
      </c>
      <c r="J62">
        <v>56.936263343395311</v>
      </c>
      <c r="K62">
        <v>1.255966288277079E-2</v>
      </c>
      <c r="L62">
        <v>1.1084000000000001</v>
      </c>
      <c r="M62">
        <v>-0.62709999999999999</v>
      </c>
      <c r="N62">
        <v>0.99380000000000002</v>
      </c>
      <c r="O62">
        <v>0.1188</v>
      </c>
      <c r="P62">
        <v>0</v>
      </c>
      <c r="Q62" t="s">
        <v>16</v>
      </c>
      <c r="R62" t="s">
        <v>17</v>
      </c>
    </row>
    <row r="63" spans="1:18" x14ac:dyDescent="0.3">
      <c r="A63">
        <v>1802</v>
      </c>
      <c r="B63">
        <v>20200416</v>
      </c>
      <c r="C63">
        <v>-2.8441000000000001</v>
      </c>
      <c r="E63">
        <v>0</v>
      </c>
      <c r="F63">
        <f t="shared" si="0"/>
        <v>0</v>
      </c>
      <c r="G63">
        <v>33081</v>
      </c>
      <c r="H63">
        <v>0.57978154171834573</v>
      </c>
      <c r="I63">
        <v>-0.1172390000305472</v>
      </c>
      <c r="J63">
        <v>57.159520132316047</v>
      </c>
      <c r="K63">
        <v>1.258634666200985E-2</v>
      </c>
      <c r="L63">
        <v>-0.68789999999999996</v>
      </c>
      <c r="M63">
        <v>0.1095</v>
      </c>
      <c r="N63">
        <v>0.2387</v>
      </c>
      <c r="O63">
        <v>0.12870000000000001</v>
      </c>
      <c r="P63">
        <v>0</v>
      </c>
      <c r="Q63" t="s">
        <v>16</v>
      </c>
      <c r="R63" t="s">
        <v>17</v>
      </c>
    </row>
    <row r="64" spans="1:18" x14ac:dyDescent="0.3">
      <c r="A64">
        <v>1802</v>
      </c>
      <c r="B64">
        <v>20200417</v>
      </c>
      <c r="C64">
        <v>0.58550000000000002</v>
      </c>
      <c r="E64">
        <v>0</v>
      </c>
      <c r="F64">
        <f t="shared" si="0"/>
        <v>0</v>
      </c>
      <c r="G64">
        <v>33228</v>
      </c>
      <c r="H64">
        <v>0.58122458771813534</v>
      </c>
      <c r="I64">
        <v>-0.1172390000305472</v>
      </c>
      <c r="J64">
        <v>57.204420916886882</v>
      </c>
      <c r="K64">
        <v>1.258906185983477E-2</v>
      </c>
      <c r="L64">
        <v>2.1436000000000002</v>
      </c>
      <c r="M64">
        <v>1.5587</v>
      </c>
      <c r="N64">
        <v>-0.37909999999999999</v>
      </c>
      <c r="O64">
        <v>-1.2257</v>
      </c>
      <c r="P64">
        <v>0</v>
      </c>
      <c r="Q64" t="s">
        <v>16</v>
      </c>
      <c r="R64" t="s">
        <v>17</v>
      </c>
    </row>
    <row r="65" spans="1:18" x14ac:dyDescent="0.3">
      <c r="A65">
        <v>1802</v>
      </c>
      <c r="B65">
        <v>20200420</v>
      </c>
      <c r="C65">
        <v>0.23280000000000001</v>
      </c>
      <c r="E65">
        <v>0</v>
      </c>
      <c r="F65">
        <f t="shared" si="0"/>
        <v>0</v>
      </c>
      <c r="G65">
        <v>33304</v>
      </c>
      <c r="H65">
        <v>0.58125474162158208</v>
      </c>
      <c r="I65">
        <v>-0.1172390000305472</v>
      </c>
      <c r="J65">
        <v>57.173255834004181</v>
      </c>
      <c r="K65">
        <v>1.2588659177299269E-2</v>
      </c>
      <c r="L65">
        <v>-0.1016</v>
      </c>
      <c r="M65">
        <v>0.2651</v>
      </c>
      <c r="N65">
        <v>0.30599999999999999</v>
      </c>
      <c r="O65">
        <v>0.42349999999999999</v>
      </c>
      <c r="P65">
        <v>0</v>
      </c>
      <c r="Q65" t="s">
        <v>16</v>
      </c>
      <c r="R65" t="s">
        <v>17</v>
      </c>
    </row>
    <row r="66" spans="1:18" x14ac:dyDescent="0.3">
      <c r="A66">
        <v>1802</v>
      </c>
      <c r="B66">
        <v>20200421</v>
      </c>
      <c r="C66">
        <v>-3.9489000000000001</v>
      </c>
      <c r="E66">
        <v>0</v>
      </c>
      <c r="F66">
        <f t="shared" si="0"/>
        <v>0</v>
      </c>
      <c r="G66">
        <v>32096</v>
      </c>
      <c r="H66">
        <v>0.57791587576813419</v>
      </c>
      <c r="I66">
        <v>-0.1172390000305472</v>
      </c>
      <c r="J66">
        <v>57.88407240841547</v>
      </c>
      <c r="K66">
        <v>1.2621884685427969E-2</v>
      </c>
      <c r="L66">
        <v>-2.8279000000000001</v>
      </c>
      <c r="M66">
        <v>0.1464</v>
      </c>
      <c r="N66">
        <v>-2.2240000000000002</v>
      </c>
      <c r="O66">
        <v>-0.29909999999999998</v>
      </c>
      <c r="P66">
        <v>0</v>
      </c>
      <c r="Q66" t="s">
        <v>16</v>
      </c>
      <c r="R66" t="s">
        <v>17</v>
      </c>
    </row>
    <row r="67" spans="1:18" x14ac:dyDescent="0.3">
      <c r="A67">
        <v>1802</v>
      </c>
      <c r="B67">
        <v>20200422</v>
      </c>
      <c r="C67">
        <v>-0.24179999999999999</v>
      </c>
      <c r="E67">
        <v>0</v>
      </c>
      <c r="F67">
        <f t="shared" ref="F67:F130" si="1">E67*K67</f>
        <v>0</v>
      </c>
      <c r="G67">
        <v>32098</v>
      </c>
      <c r="H67">
        <v>0.57538622615259272</v>
      </c>
      <c r="I67">
        <v>-0.1172390000305472</v>
      </c>
      <c r="J67">
        <v>57.569721509728211</v>
      </c>
      <c r="K67">
        <v>1.2618419809381141E-2</v>
      </c>
      <c r="L67">
        <v>0.19550000000000001</v>
      </c>
      <c r="M67">
        <v>0.22670000000000001</v>
      </c>
      <c r="N67">
        <v>0.70309999999999995</v>
      </c>
      <c r="O67">
        <v>0.23710000000000001</v>
      </c>
      <c r="P67">
        <v>0</v>
      </c>
      <c r="Q67" t="s">
        <v>16</v>
      </c>
      <c r="R67" t="s">
        <v>17</v>
      </c>
    </row>
    <row r="68" spans="1:18" x14ac:dyDescent="0.3">
      <c r="A68">
        <v>1802</v>
      </c>
      <c r="B68">
        <v>20200423</v>
      </c>
      <c r="C68">
        <v>1.2121</v>
      </c>
      <c r="E68">
        <v>0</v>
      </c>
      <c r="F68">
        <f t="shared" si="1"/>
        <v>0</v>
      </c>
      <c r="G68">
        <v>32425</v>
      </c>
      <c r="H68">
        <v>0.57730310656999217</v>
      </c>
      <c r="I68">
        <v>-0.1172390000305472</v>
      </c>
      <c r="J68">
        <v>57.718042037611653</v>
      </c>
      <c r="K68">
        <v>1.2607771386412369E-2</v>
      </c>
      <c r="L68">
        <v>0.56559999999999999</v>
      </c>
      <c r="M68">
        <v>-0.33989999999999998</v>
      </c>
      <c r="N68">
        <v>8.9700000000000002E-2</v>
      </c>
      <c r="O68">
        <v>0.4199</v>
      </c>
      <c r="P68">
        <v>0</v>
      </c>
      <c r="Q68" t="s">
        <v>16</v>
      </c>
      <c r="R68" t="s">
        <v>17</v>
      </c>
    </row>
    <row r="69" spans="1:18" x14ac:dyDescent="0.3">
      <c r="A69">
        <v>1802</v>
      </c>
      <c r="B69">
        <v>20200424</v>
      </c>
      <c r="C69">
        <v>0.1198</v>
      </c>
      <c r="E69">
        <v>0</v>
      </c>
      <c r="F69">
        <f t="shared" si="1"/>
        <v>0</v>
      </c>
      <c r="G69">
        <v>32486</v>
      </c>
      <c r="H69">
        <v>0.57658274773038221</v>
      </c>
      <c r="I69">
        <v>-0.1172390000305472</v>
      </c>
      <c r="J69">
        <v>57.622521411124687</v>
      </c>
      <c r="K69">
        <v>1.2603932359716741E-2</v>
      </c>
      <c r="L69">
        <v>-0.1724</v>
      </c>
      <c r="M69">
        <v>9.1000000000000004E-3</v>
      </c>
      <c r="N69">
        <v>-7.0599999999999996E-2</v>
      </c>
      <c r="O69">
        <v>0.29039999999999999</v>
      </c>
      <c r="P69">
        <v>0</v>
      </c>
      <c r="Q69" t="s">
        <v>16</v>
      </c>
      <c r="R69" t="s">
        <v>17</v>
      </c>
    </row>
    <row r="70" spans="1:18" x14ac:dyDescent="0.3">
      <c r="A70">
        <v>1802</v>
      </c>
      <c r="B70">
        <v>20200427</v>
      </c>
      <c r="C70">
        <v>2.512</v>
      </c>
      <c r="E70">
        <v>0</v>
      </c>
      <c r="F70">
        <f t="shared" si="1"/>
        <v>0</v>
      </c>
      <c r="G70">
        <v>33170</v>
      </c>
      <c r="H70">
        <v>0.58064401245936259</v>
      </c>
      <c r="I70">
        <v>-0.1172390000305472</v>
      </c>
      <c r="J70">
        <v>55.887150527506229</v>
      </c>
      <c r="K70">
        <v>1.259092435736087E-2</v>
      </c>
      <c r="L70">
        <v>2.1223000000000001</v>
      </c>
      <c r="M70">
        <v>0.1047</v>
      </c>
      <c r="N70">
        <v>1.879</v>
      </c>
      <c r="O70">
        <v>0.36909999999999998</v>
      </c>
      <c r="P70">
        <v>0</v>
      </c>
      <c r="Q70" t="s">
        <v>16</v>
      </c>
      <c r="R70" t="s">
        <v>17</v>
      </c>
    </row>
    <row r="71" spans="1:18" x14ac:dyDescent="0.3">
      <c r="A71">
        <v>1802</v>
      </c>
      <c r="B71">
        <v>20200428</v>
      </c>
      <c r="C71">
        <v>1.1669</v>
      </c>
      <c r="E71">
        <v>0</v>
      </c>
      <c r="F71">
        <f t="shared" si="1"/>
        <v>0</v>
      </c>
      <c r="G71">
        <v>33477</v>
      </c>
      <c r="H71">
        <v>0.58313458937315787</v>
      </c>
      <c r="I71">
        <v>-0.1172390000305472</v>
      </c>
      <c r="J71">
        <v>52.378076541731467</v>
      </c>
      <c r="K71">
        <v>1.2585958462817451E-2</v>
      </c>
      <c r="L71">
        <v>0.4451</v>
      </c>
      <c r="M71">
        <v>0.32169999999999999</v>
      </c>
      <c r="N71">
        <v>0.64459999999999995</v>
      </c>
      <c r="O71">
        <v>-9.1399999999999995E-2</v>
      </c>
      <c r="P71">
        <v>0</v>
      </c>
      <c r="Q71" t="s">
        <v>16</v>
      </c>
      <c r="R71" t="s">
        <v>17</v>
      </c>
    </row>
    <row r="72" spans="1:18" x14ac:dyDescent="0.3">
      <c r="A72">
        <v>1802</v>
      </c>
      <c r="B72">
        <v>20200429</v>
      </c>
      <c r="C72">
        <v>2.1915</v>
      </c>
      <c r="E72">
        <v>0</v>
      </c>
      <c r="F72">
        <f t="shared" si="1"/>
        <v>0</v>
      </c>
      <c r="G72">
        <v>34122</v>
      </c>
      <c r="H72">
        <v>0.58580759775840074</v>
      </c>
      <c r="I72">
        <v>-0.1172390000305472</v>
      </c>
      <c r="J72">
        <v>50.912017447568743</v>
      </c>
      <c r="K72">
        <v>1.2569528239687631E-2</v>
      </c>
      <c r="L72">
        <v>1.4715</v>
      </c>
      <c r="M72">
        <v>-0.623</v>
      </c>
      <c r="N72">
        <v>0.42249999999999999</v>
      </c>
      <c r="O72">
        <v>-0.1026</v>
      </c>
      <c r="P72">
        <v>0</v>
      </c>
      <c r="Q72" t="s">
        <v>16</v>
      </c>
      <c r="R72" t="s">
        <v>17</v>
      </c>
    </row>
    <row r="73" spans="1:18" x14ac:dyDescent="0.3">
      <c r="A73">
        <v>1802</v>
      </c>
      <c r="B73">
        <v>20200430</v>
      </c>
      <c r="C73">
        <v>1.1287</v>
      </c>
      <c r="E73">
        <v>0</v>
      </c>
      <c r="F73">
        <f t="shared" si="1"/>
        <v>0</v>
      </c>
      <c r="G73">
        <v>34570</v>
      </c>
      <c r="H73">
        <v>0.58390841186262166</v>
      </c>
      <c r="I73">
        <v>-0.1172390000305472</v>
      </c>
      <c r="J73">
        <v>46.835552324477398</v>
      </c>
      <c r="K73">
        <v>1.2574910847534889E-2</v>
      </c>
      <c r="L73">
        <v>2.0127000000000002</v>
      </c>
      <c r="M73">
        <v>-0.89510000000000001</v>
      </c>
      <c r="N73">
        <v>0.55730000000000002</v>
      </c>
      <c r="O73">
        <v>-0.39950000000000002</v>
      </c>
      <c r="P73">
        <v>0</v>
      </c>
      <c r="Q73" t="s">
        <v>16</v>
      </c>
      <c r="R73" t="s">
        <v>17</v>
      </c>
    </row>
    <row r="74" spans="1:18" x14ac:dyDescent="0.3">
      <c r="A74">
        <v>1802</v>
      </c>
      <c r="B74">
        <v>20200504</v>
      </c>
      <c r="C74">
        <v>-3.9062999999999999</v>
      </c>
      <c r="E74">
        <v>0</v>
      </c>
      <c r="F74">
        <f t="shared" si="1"/>
        <v>0</v>
      </c>
      <c r="G74">
        <v>33422</v>
      </c>
      <c r="H74">
        <v>0.57767830718514446</v>
      </c>
      <c r="I74">
        <v>-0.1172390000305472</v>
      </c>
      <c r="J74">
        <v>46.230016316086498</v>
      </c>
      <c r="K74">
        <v>1.262016908705129E-2</v>
      </c>
      <c r="L74">
        <v>-2.4802</v>
      </c>
      <c r="M74">
        <v>0.59150000000000003</v>
      </c>
      <c r="N74">
        <v>-0.2233</v>
      </c>
      <c r="O74">
        <v>0.3785</v>
      </c>
      <c r="P74">
        <v>0</v>
      </c>
      <c r="Q74" t="s">
        <v>16</v>
      </c>
      <c r="R74" t="s">
        <v>17</v>
      </c>
    </row>
    <row r="75" spans="1:18" x14ac:dyDescent="0.3">
      <c r="A75">
        <v>1802</v>
      </c>
      <c r="B75">
        <v>20200505</v>
      </c>
      <c r="C75">
        <v>1.2776000000000001</v>
      </c>
      <c r="E75">
        <v>0</v>
      </c>
      <c r="F75">
        <f t="shared" si="1"/>
        <v>0</v>
      </c>
      <c r="G75">
        <v>33789</v>
      </c>
      <c r="H75">
        <v>0.57950442769195398</v>
      </c>
      <c r="I75">
        <v>-0.1172390000305472</v>
      </c>
      <c r="J75">
        <v>38.648261972263228</v>
      </c>
      <c r="K75">
        <v>1.261070593829665E-2</v>
      </c>
      <c r="L75">
        <v>0.51229999999999998</v>
      </c>
      <c r="M75">
        <v>0.17660000000000001</v>
      </c>
      <c r="N75">
        <v>-0.31780000000000003</v>
      </c>
      <c r="O75">
        <v>0.6502</v>
      </c>
      <c r="P75">
        <v>0</v>
      </c>
      <c r="Q75" t="s">
        <v>16</v>
      </c>
      <c r="R75" t="s">
        <v>17</v>
      </c>
    </row>
    <row r="76" spans="1:18" x14ac:dyDescent="0.3">
      <c r="A76">
        <v>1802</v>
      </c>
      <c r="B76">
        <v>20200506</v>
      </c>
      <c r="C76">
        <v>-1.0321</v>
      </c>
      <c r="E76">
        <v>0</v>
      </c>
      <c r="F76">
        <f t="shared" si="1"/>
        <v>0</v>
      </c>
      <c r="G76">
        <v>33556</v>
      </c>
      <c r="H76">
        <v>0.57591616882287455</v>
      </c>
      <c r="I76">
        <v>-0.1172390000305472</v>
      </c>
      <c r="J76">
        <v>34.443601516870309</v>
      </c>
      <c r="K76">
        <v>1.266057861122875E-2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  <c r="P76">
        <v>0</v>
      </c>
      <c r="Q76" t="s">
        <v>16</v>
      </c>
      <c r="R76" t="s">
        <v>17</v>
      </c>
    </row>
    <row r="77" spans="1:18" x14ac:dyDescent="0.3">
      <c r="A77">
        <v>1802</v>
      </c>
      <c r="B77">
        <v>20200507</v>
      </c>
      <c r="C77">
        <v>3.5920999999999998</v>
      </c>
      <c r="E77">
        <v>0</v>
      </c>
      <c r="F77">
        <f t="shared" si="1"/>
        <v>0</v>
      </c>
      <c r="G77">
        <v>34602</v>
      </c>
      <c r="H77">
        <v>0.58064525909114972</v>
      </c>
      <c r="I77">
        <v>-0.1172390000305472</v>
      </c>
      <c r="J77">
        <v>34.011751995702433</v>
      </c>
      <c r="K77">
        <v>1.264148777579849E-2</v>
      </c>
      <c r="L77">
        <v>0.61609999999999998</v>
      </c>
      <c r="M77">
        <v>0.32129999999999997</v>
      </c>
      <c r="N77">
        <v>-1.0907</v>
      </c>
      <c r="O77">
        <v>0.24030000000000001</v>
      </c>
      <c r="P77">
        <v>0</v>
      </c>
      <c r="Q77" t="s">
        <v>16</v>
      </c>
      <c r="R77" t="s">
        <v>17</v>
      </c>
    </row>
    <row r="78" spans="1:18" x14ac:dyDescent="0.3">
      <c r="A78">
        <v>1802</v>
      </c>
      <c r="B78">
        <v>20200508</v>
      </c>
      <c r="C78">
        <v>-0.22370000000000001</v>
      </c>
      <c r="E78">
        <v>0</v>
      </c>
      <c r="F78">
        <f t="shared" si="1"/>
        <v>0</v>
      </c>
      <c r="G78">
        <v>34528</v>
      </c>
      <c r="H78">
        <v>0.58053401817954797</v>
      </c>
      <c r="I78">
        <v>-0.1172390000305472</v>
      </c>
      <c r="J78">
        <v>34.034715889064273</v>
      </c>
      <c r="K78">
        <v>1.261794670079701E-2</v>
      </c>
      <c r="L78">
        <v>0.53900000000000003</v>
      </c>
      <c r="M78">
        <v>-9.1499999999999998E-2</v>
      </c>
      <c r="N78">
        <v>1.2190000000000001</v>
      </c>
      <c r="O78">
        <v>-1.1003000000000001</v>
      </c>
      <c r="P78">
        <v>0</v>
      </c>
      <c r="Q78" t="s">
        <v>16</v>
      </c>
      <c r="R78" t="s">
        <v>17</v>
      </c>
    </row>
    <row r="79" spans="1:18" x14ac:dyDescent="0.3">
      <c r="A79">
        <v>1802</v>
      </c>
      <c r="B79">
        <v>20200511</v>
      </c>
      <c r="C79">
        <v>0.44840000000000002</v>
      </c>
      <c r="E79">
        <v>0</v>
      </c>
      <c r="F79">
        <f t="shared" si="1"/>
        <v>0</v>
      </c>
      <c r="G79">
        <v>34669</v>
      </c>
      <c r="H79">
        <v>0.58089975540791783</v>
      </c>
      <c r="I79">
        <v>-0.1172390000305472</v>
      </c>
      <c r="J79">
        <v>32.357968575002253</v>
      </c>
      <c r="K79">
        <v>1.2591715721118869E-2</v>
      </c>
      <c r="L79">
        <v>0.98640000000000005</v>
      </c>
      <c r="M79">
        <v>-0.82350000000000001</v>
      </c>
      <c r="N79">
        <v>0.40039999999999998</v>
      </c>
      <c r="O79">
        <v>-0.41789999999999999</v>
      </c>
      <c r="P79">
        <v>0</v>
      </c>
      <c r="Q79" t="s">
        <v>16</v>
      </c>
      <c r="R79" t="s">
        <v>17</v>
      </c>
    </row>
    <row r="80" spans="1:18" x14ac:dyDescent="0.3">
      <c r="A80">
        <v>1802</v>
      </c>
      <c r="B80">
        <v>20200512</v>
      </c>
      <c r="C80">
        <v>-1.5625</v>
      </c>
      <c r="E80">
        <v>0</v>
      </c>
      <c r="F80">
        <f t="shared" si="1"/>
        <v>0</v>
      </c>
      <c r="G80">
        <v>34156</v>
      </c>
      <c r="H80">
        <v>0.58004818580650086</v>
      </c>
      <c r="I80">
        <v>-0.1172390000305472</v>
      </c>
      <c r="J80">
        <v>32.941985361184187</v>
      </c>
      <c r="K80">
        <v>1.258715697600073E-2</v>
      </c>
      <c r="L80">
        <v>-1.2081999999999999</v>
      </c>
      <c r="M80">
        <v>3.3799999999999997E-2</v>
      </c>
      <c r="N80">
        <v>5.3E-3</v>
      </c>
      <c r="O80">
        <v>0.4456</v>
      </c>
      <c r="P80">
        <v>0</v>
      </c>
      <c r="Q80" t="s">
        <v>16</v>
      </c>
      <c r="R80" t="s">
        <v>17</v>
      </c>
    </row>
    <row r="81" spans="1:18" x14ac:dyDescent="0.3">
      <c r="A81">
        <v>1802</v>
      </c>
      <c r="B81">
        <v>20200513</v>
      </c>
      <c r="C81">
        <v>-0.56689999999999996</v>
      </c>
      <c r="E81">
        <v>0</v>
      </c>
      <c r="F81">
        <f t="shared" si="1"/>
        <v>0</v>
      </c>
      <c r="G81">
        <v>34001</v>
      </c>
      <c r="H81">
        <v>0.57887034363128265</v>
      </c>
      <c r="I81">
        <v>-0.1172390000305472</v>
      </c>
      <c r="J81">
        <v>33.084615419662249</v>
      </c>
      <c r="K81">
        <v>1.258988719737965E-2</v>
      </c>
      <c r="L81">
        <v>0.5494</v>
      </c>
      <c r="M81">
        <v>0.61299999999999999</v>
      </c>
      <c r="N81">
        <v>-0.15049999999999999</v>
      </c>
      <c r="O81">
        <v>0.2797</v>
      </c>
      <c r="P81">
        <v>0</v>
      </c>
      <c r="Q81" t="s">
        <v>16</v>
      </c>
      <c r="R81" t="s">
        <v>17</v>
      </c>
    </row>
    <row r="82" spans="1:18" x14ac:dyDescent="0.3">
      <c r="A82">
        <v>1802</v>
      </c>
      <c r="B82">
        <v>20200514</v>
      </c>
      <c r="C82">
        <v>-0.68420000000000003</v>
      </c>
      <c r="E82">
        <v>0</v>
      </c>
      <c r="F82">
        <f t="shared" si="1"/>
        <v>0</v>
      </c>
      <c r="G82">
        <v>33748</v>
      </c>
      <c r="H82">
        <v>0.57951315047002316</v>
      </c>
      <c r="I82">
        <v>-0.1172390000305472</v>
      </c>
      <c r="J82">
        <v>33.092829702361513</v>
      </c>
      <c r="K82">
        <v>1.258959594792799E-2</v>
      </c>
      <c r="L82">
        <v>-1.4258</v>
      </c>
      <c r="M82">
        <v>0.81630000000000003</v>
      </c>
      <c r="N82">
        <v>1.8236000000000001</v>
      </c>
      <c r="O82">
        <v>0.29680000000000001</v>
      </c>
      <c r="P82">
        <v>0</v>
      </c>
      <c r="Q82" t="s">
        <v>16</v>
      </c>
      <c r="R82" t="s">
        <v>17</v>
      </c>
    </row>
    <row r="83" spans="1:18" x14ac:dyDescent="0.3">
      <c r="A83">
        <v>1802</v>
      </c>
      <c r="B83">
        <v>20200515</v>
      </c>
      <c r="C83">
        <v>-1.7222</v>
      </c>
      <c r="E83">
        <v>0</v>
      </c>
      <c r="F83">
        <f t="shared" si="1"/>
        <v>0</v>
      </c>
      <c r="G83">
        <v>33256</v>
      </c>
      <c r="H83">
        <v>0.5767846649596321</v>
      </c>
      <c r="I83">
        <v>-0.1172390000305472</v>
      </c>
      <c r="J83">
        <v>33.59931715762454</v>
      </c>
      <c r="K83">
        <v>1.260024318841761E-2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  <c r="P83">
        <v>0</v>
      </c>
      <c r="Q83" t="s">
        <v>16</v>
      </c>
      <c r="R83" t="s">
        <v>17</v>
      </c>
    </row>
    <row r="84" spans="1:18" x14ac:dyDescent="0.3">
      <c r="A84">
        <v>1802</v>
      </c>
      <c r="B84">
        <v>20200518</v>
      </c>
      <c r="C84">
        <v>1.1681999999999999</v>
      </c>
      <c r="E84">
        <v>0</v>
      </c>
      <c r="F84">
        <f t="shared" si="1"/>
        <v>0</v>
      </c>
      <c r="G84">
        <v>33631</v>
      </c>
      <c r="H84">
        <v>0.57714083986151254</v>
      </c>
      <c r="I84">
        <v>-0.1172390000305472</v>
      </c>
      <c r="J84">
        <v>33.565807568257597</v>
      </c>
      <c r="K84">
        <v>1.259245123774299E-2</v>
      </c>
      <c r="L84">
        <v>-0.69379999999999997</v>
      </c>
      <c r="M84">
        <v>-1.0356000000000001</v>
      </c>
      <c r="N84">
        <v>-0.25219999999999998</v>
      </c>
      <c r="O84">
        <v>1.2345999999999999</v>
      </c>
      <c r="P84">
        <v>0</v>
      </c>
      <c r="Q84" t="s">
        <v>16</v>
      </c>
      <c r="R84" t="s">
        <v>17</v>
      </c>
    </row>
    <row r="85" spans="1:18" x14ac:dyDescent="0.3">
      <c r="A85">
        <v>1802</v>
      </c>
      <c r="B85">
        <v>20200519</v>
      </c>
      <c r="C85">
        <v>2.8868</v>
      </c>
      <c r="E85">
        <v>0</v>
      </c>
      <c r="F85">
        <f t="shared" si="1"/>
        <v>0</v>
      </c>
      <c r="G85">
        <v>34485</v>
      </c>
      <c r="H85">
        <v>0.58057629139418387</v>
      </c>
      <c r="I85">
        <v>-0.1172390000305472</v>
      </c>
      <c r="J85">
        <v>33.910128722409958</v>
      </c>
      <c r="K85">
        <v>1.25720509345871E-2</v>
      </c>
      <c r="L85">
        <v>1.1068</v>
      </c>
      <c r="M85">
        <v>-0.61880000000000002</v>
      </c>
      <c r="N85">
        <v>-0.80810000000000004</v>
      </c>
      <c r="O85">
        <v>0.42149999999999999</v>
      </c>
      <c r="P85">
        <v>0</v>
      </c>
      <c r="Q85" t="s">
        <v>16</v>
      </c>
      <c r="R85" t="s">
        <v>17</v>
      </c>
    </row>
    <row r="86" spans="1:18" x14ac:dyDescent="0.3">
      <c r="A86">
        <v>1802</v>
      </c>
      <c r="B86">
        <v>20200520</v>
      </c>
      <c r="C86">
        <v>-1.4590000000000001</v>
      </c>
      <c r="E86">
        <v>0</v>
      </c>
      <c r="F86">
        <f t="shared" si="1"/>
        <v>0</v>
      </c>
      <c r="G86">
        <v>34109</v>
      </c>
      <c r="H86">
        <v>0.57674109665280282</v>
      </c>
      <c r="I86">
        <v>-0.1172390000305472</v>
      </c>
      <c r="J86">
        <v>33.440476597131124</v>
      </c>
      <c r="K86">
        <v>1.259136808206111E-2</v>
      </c>
      <c r="L86">
        <v>0.43480000000000002</v>
      </c>
      <c r="M86">
        <v>0.28720000000000001</v>
      </c>
      <c r="N86">
        <v>-0.71930000000000005</v>
      </c>
      <c r="O86">
        <v>0.34229999999999999</v>
      </c>
      <c r="P86">
        <v>0</v>
      </c>
      <c r="Q86" t="s">
        <v>16</v>
      </c>
      <c r="R86" t="s">
        <v>17</v>
      </c>
    </row>
    <row r="87" spans="1:18" x14ac:dyDescent="0.3">
      <c r="A87">
        <v>1802</v>
      </c>
      <c r="B87">
        <v>20200521</v>
      </c>
      <c r="C87">
        <v>1.4805999999999999</v>
      </c>
      <c r="E87">
        <v>0</v>
      </c>
      <c r="F87">
        <f t="shared" si="1"/>
        <v>0</v>
      </c>
      <c r="G87">
        <v>34496</v>
      </c>
      <c r="H87">
        <v>0.58024365634551822</v>
      </c>
      <c r="I87">
        <v>-0.1172390000305472</v>
      </c>
      <c r="J87">
        <v>26.26638744630328</v>
      </c>
      <c r="K87">
        <v>1.257551454431435E-2</v>
      </c>
      <c r="L87">
        <v>0.92520000000000002</v>
      </c>
      <c r="M87">
        <v>4.7800000000000002E-2</v>
      </c>
      <c r="N87">
        <v>-0.98</v>
      </c>
      <c r="O87">
        <v>-7.4999999999999997E-2</v>
      </c>
      <c r="P87">
        <v>0</v>
      </c>
      <c r="Q87" t="s">
        <v>16</v>
      </c>
      <c r="R87" t="s">
        <v>17</v>
      </c>
    </row>
    <row r="88" spans="1:18" x14ac:dyDescent="0.3">
      <c r="A88">
        <v>1802</v>
      </c>
      <c r="B88">
        <v>20200522</v>
      </c>
      <c r="C88">
        <v>-2.9180999999999999</v>
      </c>
      <c r="E88">
        <v>0</v>
      </c>
      <c r="F88">
        <f t="shared" si="1"/>
        <v>0</v>
      </c>
      <c r="G88">
        <v>33643</v>
      </c>
      <c r="H88">
        <v>0.57558409062919358</v>
      </c>
      <c r="I88">
        <v>-0.1172390000305472</v>
      </c>
      <c r="J88">
        <v>27.3951970457525</v>
      </c>
      <c r="K88">
        <v>1.259385089832051E-2</v>
      </c>
      <c r="L88">
        <v>-1.7905</v>
      </c>
      <c r="M88">
        <v>0.39419999999999999</v>
      </c>
      <c r="N88">
        <v>0.84609999999999996</v>
      </c>
      <c r="O88">
        <v>0.55930000000000002</v>
      </c>
      <c r="P88">
        <v>0</v>
      </c>
      <c r="Q88" t="s">
        <v>16</v>
      </c>
      <c r="R88" t="s">
        <v>17</v>
      </c>
    </row>
    <row r="89" spans="1:18" x14ac:dyDescent="0.3">
      <c r="A89">
        <v>1802</v>
      </c>
      <c r="B89">
        <v>20200525</v>
      </c>
      <c r="C89">
        <v>0.46239999999999998</v>
      </c>
      <c r="E89">
        <v>0</v>
      </c>
      <c r="F89">
        <f t="shared" si="1"/>
        <v>0</v>
      </c>
      <c r="G89">
        <v>33770</v>
      </c>
      <c r="H89">
        <v>0.57645119237076325</v>
      </c>
      <c r="I89">
        <v>-0.1172390000305472</v>
      </c>
      <c r="J89">
        <v>26.97076559472973</v>
      </c>
      <c r="K89">
        <v>1.2578060151998079E-2</v>
      </c>
      <c r="L89">
        <v>0.55800000000000005</v>
      </c>
      <c r="M89">
        <v>0.50029999999999997</v>
      </c>
      <c r="N89">
        <v>-0.88129999999999997</v>
      </c>
      <c r="O89">
        <v>0.48699999999999999</v>
      </c>
      <c r="P89">
        <v>0</v>
      </c>
      <c r="Q89" t="s">
        <v>16</v>
      </c>
      <c r="R89" t="s">
        <v>17</v>
      </c>
    </row>
    <row r="90" spans="1:18" x14ac:dyDescent="0.3">
      <c r="A90">
        <v>1802</v>
      </c>
      <c r="B90">
        <v>20200526</v>
      </c>
      <c r="C90">
        <v>1.2658</v>
      </c>
      <c r="E90">
        <v>0</v>
      </c>
      <c r="F90">
        <f t="shared" si="1"/>
        <v>0</v>
      </c>
      <c r="G90">
        <v>34124</v>
      </c>
      <c r="H90">
        <v>0.5786404451479481</v>
      </c>
      <c r="I90">
        <v>-0.1172390000305472</v>
      </c>
      <c r="J90">
        <v>27.00343979562297</v>
      </c>
      <c r="K90">
        <v>1.2572902783974981E-2</v>
      </c>
      <c r="L90">
        <v>1.1626000000000001</v>
      </c>
      <c r="M90">
        <v>-0.7117</v>
      </c>
      <c r="N90">
        <v>0.2838</v>
      </c>
      <c r="O90">
        <v>3.8E-3</v>
      </c>
      <c r="P90">
        <v>0</v>
      </c>
      <c r="Q90" t="s">
        <v>16</v>
      </c>
      <c r="R90" t="s">
        <v>17</v>
      </c>
    </row>
    <row r="91" spans="1:18" x14ac:dyDescent="0.3">
      <c r="A91">
        <v>1802</v>
      </c>
      <c r="B91">
        <v>20200527</v>
      </c>
      <c r="C91">
        <v>1.3635999999999999</v>
      </c>
      <c r="E91">
        <v>0</v>
      </c>
      <c r="F91">
        <f t="shared" si="1"/>
        <v>0</v>
      </c>
      <c r="G91">
        <v>34490</v>
      </c>
      <c r="H91">
        <v>0.58158565002306295</v>
      </c>
      <c r="I91">
        <v>-0.1172390000305472</v>
      </c>
      <c r="J91">
        <v>26.79675796723836</v>
      </c>
      <c r="K91">
        <v>1.2573194226629E-2</v>
      </c>
      <c r="L91">
        <v>0.1653</v>
      </c>
      <c r="M91">
        <v>-0.71150000000000002</v>
      </c>
      <c r="N91">
        <v>-0.11260000000000001</v>
      </c>
      <c r="O91">
        <v>-0.35970000000000002</v>
      </c>
      <c r="P91">
        <v>0</v>
      </c>
      <c r="Q91" t="s">
        <v>16</v>
      </c>
      <c r="R91" t="s">
        <v>17</v>
      </c>
    </row>
    <row r="92" spans="1:18" x14ac:dyDescent="0.3">
      <c r="A92">
        <v>1802</v>
      </c>
      <c r="B92">
        <v>20200528</v>
      </c>
      <c r="C92">
        <v>-1.3452999999999999</v>
      </c>
      <c r="E92">
        <v>0</v>
      </c>
      <c r="F92">
        <f t="shared" si="1"/>
        <v>0</v>
      </c>
      <c r="G92">
        <v>34155</v>
      </c>
      <c r="H92">
        <v>0.57765512612991821</v>
      </c>
      <c r="I92">
        <v>-0.1172390000305472</v>
      </c>
      <c r="J92">
        <v>25.483892789625038</v>
      </c>
      <c r="K92">
        <v>1.2592691149243629E-2</v>
      </c>
      <c r="L92">
        <v>-0.63270000000000004</v>
      </c>
      <c r="M92">
        <v>0.26910000000000001</v>
      </c>
      <c r="N92">
        <v>0.26040000000000002</v>
      </c>
      <c r="O92">
        <v>-0.28489999999999999</v>
      </c>
      <c r="P92">
        <v>0</v>
      </c>
      <c r="Q92" t="s">
        <v>16</v>
      </c>
      <c r="R92" t="s">
        <v>17</v>
      </c>
    </row>
    <row r="93" spans="1:18" x14ac:dyDescent="0.3">
      <c r="A93">
        <v>1802</v>
      </c>
      <c r="B93">
        <v>20200529</v>
      </c>
      <c r="C93">
        <v>0</v>
      </c>
      <c r="E93">
        <v>0</v>
      </c>
      <c r="F93">
        <f t="shared" si="1"/>
        <v>0</v>
      </c>
      <c r="G93">
        <v>34202</v>
      </c>
      <c r="H93">
        <v>0.57624832164136497</v>
      </c>
      <c r="I93">
        <v>-0.1172390000305472</v>
      </c>
      <c r="J93">
        <v>24.595561196785809</v>
      </c>
      <c r="K93">
        <v>1.2587231978350551E-2</v>
      </c>
      <c r="L93">
        <v>-1.26E-2</v>
      </c>
      <c r="M93">
        <v>1.0707</v>
      </c>
      <c r="N93">
        <v>-0.20810000000000001</v>
      </c>
      <c r="O93">
        <v>0.2346</v>
      </c>
      <c r="P93">
        <v>0</v>
      </c>
      <c r="Q93" t="s">
        <v>16</v>
      </c>
      <c r="R93" t="s">
        <v>17</v>
      </c>
    </row>
    <row r="94" spans="1:18" x14ac:dyDescent="0.3">
      <c r="A94">
        <v>1802</v>
      </c>
      <c r="B94">
        <v>20200601</v>
      </c>
      <c r="C94">
        <v>1.4773000000000001</v>
      </c>
      <c r="E94">
        <v>0</v>
      </c>
      <c r="F94">
        <f t="shared" si="1"/>
        <v>0</v>
      </c>
      <c r="G94">
        <v>34623</v>
      </c>
      <c r="H94">
        <v>0.57875378421955659</v>
      </c>
      <c r="I94">
        <v>-0.1172390000305472</v>
      </c>
      <c r="J94">
        <v>24.783851379794239</v>
      </c>
      <c r="K94">
        <v>1.2566950233938201E-2</v>
      </c>
      <c r="L94">
        <v>1.2528999999999999</v>
      </c>
      <c r="M94">
        <v>-0.2621</v>
      </c>
      <c r="N94">
        <v>0.3528</v>
      </c>
      <c r="O94">
        <v>-0.26779999999999998</v>
      </c>
      <c r="P94">
        <v>0</v>
      </c>
      <c r="Q94" t="s">
        <v>16</v>
      </c>
      <c r="R94" t="s">
        <v>17</v>
      </c>
    </row>
    <row r="95" spans="1:18" x14ac:dyDescent="0.3">
      <c r="A95">
        <v>1802</v>
      </c>
      <c r="B95">
        <v>20200602</v>
      </c>
      <c r="C95">
        <v>0</v>
      </c>
      <c r="E95">
        <v>0</v>
      </c>
      <c r="F95">
        <f t="shared" si="1"/>
        <v>0</v>
      </c>
      <c r="G95">
        <v>34654</v>
      </c>
      <c r="H95">
        <v>0.57783919069558676</v>
      </c>
      <c r="I95">
        <v>-0.1172390000305472</v>
      </c>
      <c r="J95">
        <v>24.78346717517837</v>
      </c>
      <c r="K95">
        <v>1.256978125659223E-2</v>
      </c>
      <c r="L95">
        <v>0.43609999999999999</v>
      </c>
      <c r="M95">
        <v>-0.504</v>
      </c>
      <c r="N95">
        <v>0.34129999999999999</v>
      </c>
      <c r="O95">
        <v>0.1555</v>
      </c>
      <c r="P95">
        <v>0</v>
      </c>
      <c r="Q95" t="s">
        <v>16</v>
      </c>
      <c r="R95" t="s">
        <v>17</v>
      </c>
    </row>
    <row r="96" spans="1:18" x14ac:dyDescent="0.3">
      <c r="A96">
        <v>1802</v>
      </c>
      <c r="B96">
        <v>20200603</v>
      </c>
      <c r="C96">
        <v>5.4870999999999999</v>
      </c>
      <c r="E96">
        <v>0</v>
      </c>
      <c r="F96">
        <f t="shared" si="1"/>
        <v>0</v>
      </c>
      <c r="G96">
        <v>36190</v>
      </c>
      <c r="H96">
        <v>0.58827571563028047</v>
      </c>
      <c r="I96">
        <v>-0.1172390000305472</v>
      </c>
      <c r="J96">
        <v>25.16268300216877</v>
      </c>
      <c r="K96">
        <v>1.2512410783614361E-2</v>
      </c>
      <c r="L96">
        <v>1.7210000000000001</v>
      </c>
      <c r="M96">
        <v>-0.87190000000000001</v>
      </c>
      <c r="N96">
        <v>0.34549999999999997</v>
      </c>
      <c r="O96">
        <v>-4.0599999999999997E-2</v>
      </c>
      <c r="P96">
        <v>0</v>
      </c>
      <c r="Q96" t="s">
        <v>16</v>
      </c>
      <c r="R96" t="s">
        <v>17</v>
      </c>
    </row>
    <row r="97" spans="1:18" x14ac:dyDescent="0.3">
      <c r="A97">
        <v>1802</v>
      </c>
      <c r="B97">
        <v>20200604</v>
      </c>
      <c r="C97">
        <v>9.8726000000000003</v>
      </c>
      <c r="E97">
        <v>0</v>
      </c>
      <c r="F97">
        <f t="shared" si="1"/>
        <v>0</v>
      </c>
      <c r="G97">
        <v>38957</v>
      </c>
      <c r="H97">
        <v>0.61029021825470908</v>
      </c>
      <c r="I97">
        <v>-0.1172390000305472</v>
      </c>
      <c r="J97">
        <v>32.736414754668488</v>
      </c>
      <c r="K97">
        <v>1.2422303549830529E-2</v>
      </c>
      <c r="L97">
        <v>0.64180000000000004</v>
      </c>
      <c r="M97">
        <v>8.5599999999999996E-2</v>
      </c>
      <c r="N97">
        <v>0.59230000000000005</v>
      </c>
      <c r="O97">
        <v>-6.6E-3</v>
      </c>
      <c r="P97">
        <v>0</v>
      </c>
      <c r="Q97" t="s">
        <v>16</v>
      </c>
      <c r="R97" t="s">
        <v>17</v>
      </c>
    </row>
    <row r="98" spans="1:18" x14ac:dyDescent="0.3">
      <c r="A98">
        <v>1802</v>
      </c>
      <c r="B98">
        <v>20200605</v>
      </c>
      <c r="C98">
        <v>-0.48309999999999997</v>
      </c>
      <c r="E98">
        <v>0</v>
      </c>
      <c r="F98">
        <f t="shared" si="1"/>
        <v>0</v>
      </c>
      <c r="G98">
        <v>38880</v>
      </c>
      <c r="H98">
        <v>0.60713337651780708</v>
      </c>
      <c r="I98">
        <v>-0.1172390000305472</v>
      </c>
      <c r="J98">
        <v>32.813022555002362</v>
      </c>
      <c r="K98">
        <v>1.242477108948674E-2</v>
      </c>
      <c r="L98">
        <v>0.754</v>
      </c>
      <c r="M98">
        <v>-9.7299999999999998E-2</v>
      </c>
      <c r="N98">
        <v>0.40160000000000001</v>
      </c>
      <c r="O98">
        <v>0.1013</v>
      </c>
      <c r="P98">
        <v>0</v>
      </c>
      <c r="Q98" t="s">
        <v>16</v>
      </c>
      <c r="R98" t="s">
        <v>17</v>
      </c>
    </row>
    <row r="99" spans="1:18" x14ac:dyDescent="0.3">
      <c r="A99">
        <v>1802</v>
      </c>
      <c r="B99">
        <v>20200608</v>
      </c>
      <c r="C99">
        <v>-2.9125999999999999</v>
      </c>
      <c r="E99">
        <v>0</v>
      </c>
      <c r="F99">
        <f t="shared" si="1"/>
        <v>0</v>
      </c>
      <c r="G99">
        <v>38048</v>
      </c>
      <c r="H99">
        <v>0.59854751358515912</v>
      </c>
      <c r="I99">
        <v>-0.1172390000305472</v>
      </c>
      <c r="J99">
        <v>33.723753342223937</v>
      </c>
      <c r="K99">
        <v>1.246331967247525E-2</v>
      </c>
      <c r="L99">
        <v>1.1335</v>
      </c>
      <c r="M99">
        <v>-0.37680000000000002</v>
      </c>
      <c r="N99">
        <v>0.76090000000000002</v>
      </c>
      <c r="O99">
        <v>3.8199999999999998E-2</v>
      </c>
      <c r="P99">
        <v>0</v>
      </c>
      <c r="Q99" t="s">
        <v>16</v>
      </c>
      <c r="R99" t="s">
        <v>17</v>
      </c>
    </row>
    <row r="100" spans="1:18" x14ac:dyDescent="0.3">
      <c r="A100">
        <v>1802</v>
      </c>
      <c r="B100">
        <v>20200609</v>
      </c>
      <c r="C100">
        <v>1</v>
      </c>
      <c r="E100">
        <v>0</v>
      </c>
      <c r="F100">
        <f t="shared" si="1"/>
        <v>0</v>
      </c>
      <c r="G100">
        <v>38316</v>
      </c>
      <c r="H100">
        <v>0.6016999737383123</v>
      </c>
      <c r="I100">
        <v>-0.1172390000305472</v>
      </c>
      <c r="J100">
        <v>33.416736754673153</v>
      </c>
      <c r="K100">
        <v>1.2442589804694169E-2</v>
      </c>
      <c r="L100">
        <v>0.23</v>
      </c>
      <c r="M100">
        <v>-0.215</v>
      </c>
      <c r="N100">
        <v>1.6999999999999999E-3</v>
      </c>
      <c r="O100">
        <v>6.54E-2</v>
      </c>
      <c r="P100">
        <v>0</v>
      </c>
      <c r="Q100" t="s">
        <v>16</v>
      </c>
      <c r="R100" t="s">
        <v>17</v>
      </c>
    </row>
    <row r="101" spans="1:18" x14ac:dyDescent="0.3">
      <c r="A101">
        <v>1802</v>
      </c>
      <c r="B101">
        <v>20200610</v>
      </c>
      <c r="C101">
        <v>7.4257</v>
      </c>
      <c r="E101">
        <v>0</v>
      </c>
      <c r="F101">
        <f t="shared" si="1"/>
        <v>0</v>
      </c>
      <c r="G101">
        <v>40502</v>
      </c>
      <c r="H101">
        <v>0.61954103696012719</v>
      </c>
      <c r="I101">
        <v>-0.1172390000305472</v>
      </c>
      <c r="J101">
        <v>36.648081112048381</v>
      </c>
      <c r="K101">
        <v>1.236003837573584E-2</v>
      </c>
      <c r="L101">
        <v>0.71519999999999995</v>
      </c>
      <c r="M101">
        <v>0.28970000000000001</v>
      </c>
      <c r="N101">
        <v>0.6502</v>
      </c>
      <c r="O101">
        <v>-0.313</v>
      </c>
      <c r="P101">
        <v>0</v>
      </c>
      <c r="Q101" t="s">
        <v>16</v>
      </c>
      <c r="R101" t="s">
        <v>17</v>
      </c>
    </row>
    <row r="102" spans="1:18" x14ac:dyDescent="0.3">
      <c r="A102">
        <v>1802</v>
      </c>
      <c r="B102">
        <v>20200611</v>
      </c>
      <c r="C102">
        <v>-7.3733000000000004</v>
      </c>
      <c r="E102">
        <v>0</v>
      </c>
      <c r="F102">
        <f t="shared" si="1"/>
        <v>0</v>
      </c>
      <c r="G102">
        <v>37954</v>
      </c>
      <c r="H102">
        <v>0.60669420302551502</v>
      </c>
      <c r="I102">
        <v>-0.1172390000305472</v>
      </c>
      <c r="J102">
        <v>41.394627301259547</v>
      </c>
      <c r="K102">
        <v>1.2404959269016431E-2</v>
      </c>
      <c r="L102">
        <v>-1.5437000000000001</v>
      </c>
      <c r="M102">
        <v>1.0385</v>
      </c>
      <c r="N102">
        <v>-0.10630000000000001</v>
      </c>
      <c r="O102">
        <v>-0.17230000000000001</v>
      </c>
      <c r="P102">
        <v>0</v>
      </c>
      <c r="Q102" t="s">
        <v>16</v>
      </c>
      <c r="R102" t="s">
        <v>17</v>
      </c>
    </row>
    <row r="103" spans="1:18" x14ac:dyDescent="0.3">
      <c r="A103">
        <v>1802</v>
      </c>
      <c r="B103">
        <v>20200612</v>
      </c>
      <c r="C103">
        <v>-2.0895999999999999</v>
      </c>
      <c r="E103">
        <v>0</v>
      </c>
      <c r="F103">
        <f t="shared" si="1"/>
        <v>0</v>
      </c>
      <c r="G103">
        <v>37280</v>
      </c>
      <c r="H103">
        <v>0.60317855596898085</v>
      </c>
      <c r="I103">
        <v>-0.1172390000305472</v>
      </c>
      <c r="J103">
        <v>41.75498573640548</v>
      </c>
      <c r="K103">
        <v>1.242129109804262E-2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  <c r="P103">
        <v>0</v>
      </c>
      <c r="Q103" t="s">
        <v>16</v>
      </c>
      <c r="R103" t="s">
        <v>17</v>
      </c>
    </row>
    <row r="104" spans="1:18" x14ac:dyDescent="0.3">
      <c r="A104">
        <v>1802</v>
      </c>
      <c r="B104">
        <v>20200615</v>
      </c>
      <c r="C104">
        <v>3.6585000000000001</v>
      </c>
      <c r="E104">
        <v>0</v>
      </c>
      <c r="F104">
        <f t="shared" si="1"/>
        <v>0</v>
      </c>
      <c r="G104">
        <v>38311</v>
      </c>
      <c r="H104">
        <v>0.61267687647334268</v>
      </c>
      <c r="I104">
        <v>-0.1172390000305472</v>
      </c>
      <c r="J104">
        <v>40.935850980551081</v>
      </c>
      <c r="K104">
        <v>1.2378770892050851E-2</v>
      </c>
      <c r="L104">
        <v>-1.071</v>
      </c>
      <c r="M104">
        <v>8.9499999999999996E-2</v>
      </c>
      <c r="N104">
        <v>-0.60570000000000002</v>
      </c>
      <c r="O104">
        <v>0.69830000000000003</v>
      </c>
      <c r="P104">
        <v>0</v>
      </c>
      <c r="Q104" t="s">
        <v>16</v>
      </c>
      <c r="R104" t="s">
        <v>17</v>
      </c>
    </row>
    <row r="105" spans="1:18" x14ac:dyDescent="0.3">
      <c r="A105">
        <v>1802</v>
      </c>
      <c r="B105">
        <v>20200616</v>
      </c>
      <c r="C105">
        <v>-0.49020000000000002</v>
      </c>
      <c r="E105">
        <v>0</v>
      </c>
      <c r="F105">
        <f t="shared" si="1"/>
        <v>0</v>
      </c>
      <c r="G105">
        <v>38265</v>
      </c>
      <c r="H105">
        <v>0.60861957100456654</v>
      </c>
      <c r="I105">
        <v>-0.1172390000305472</v>
      </c>
      <c r="J105">
        <v>40.933361401008817</v>
      </c>
      <c r="K105">
        <v>1.239784438697219E-2</v>
      </c>
      <c r="L105">
        <v>1.8253999999999999</v>
      </c>
      <c r="M105">
        <v>-7.2300000000000003E-2</v>
      </c>
      <c r="N105">
        <v>-0.42380000000000001</v>
      </c>
      <c r="O105">
        <v>-4.48E-2</v>
      </c>
      <c r="P105">
        <v>0</v>
      </c>
      <c r="Q105" t="s">
        <v>16</v>
      </c>
      <c r="R105" t="s">
        <v>17</v>
      </c>
    </row>
    <row r="106" spans="1:18" x14ac:dyDescent="0.3">
      <c r="A106">
        <v>1802</v>
      </c>
      <c r="B106">
        <v>20200617</v>
      </c>
      <c r="C106">
        <v>-0.49259999999999998</v>
      </c>
      <c r="E106">
        <v>0</v>
      </c>
      <c r="F106">
        <f t="shared" si="1"/>
        <v>0</v>
      </c>
      <c r="G106">
        <v>38164</v>
      </c>
      <c r="H106">
        <v>0.60606990433258412</v>
      </c>
      <c r="I106">
        <v>-0.1172390000305472</v>
      </c>
      <c r="J106">
        <v>40.853372823786508</v>
      </c>
      <c r="K106">
        <v>1.242370198741762E-2</v>
      </c>
      <c r="L106">
        <v>0.28320000000000001</v>
      </c>
      <c r="M106">
        <v>-0.80130000000000001</v>
      </c>
      <c r="N106">
        <v>-7.9699999999999993E-2</v>
      </c>
      <c r="O106">
        <v>0.7611</v>
      </c>
      <c r="P106">
        <v>0</v>
      </c>
      <c r="Q106" t="s">
        <v>16</v>
      </c>
      <c r="R106" t="s">
        <v>17</v>
      </c>
    </row>
    <row r="107" spans="1:18" x14ac:dyDescent="0.3">
      <c r="A107">
        <v>1802</v>
      </c>
      <c r="B107">
        <v>20200618</v>
      </c>
      <c r="C107">
        <v>-0.99009999999999998</v>
      </c>
      <c r="E107">
        <v>0</v>
      </c>
      <c r="F107">
        <f t="shared" si="1"/>
        <v>0</v>
      </c>
      <c r="G107">
        <v>37951</v>
      </c>
      <c r="H107">
        <v>0.60138050698991208</v>
      </c>
      <c r="I107">
        <v>-0.1172390000305472</v>
      </c>
      <c r="J107">
        <v>40.189718843252983</v>
      </c>
      <c r="K107">
        <v>1.243175323596369E-2</v>
      </c>
      <c r="L107">
        <v>0.3044</v>
      </c>
      <c r="M107">
        <v>4.3700000000000003E-2</v>
      </c>
      <c r="N107">
        <v>-0.58789999999999998</v>
      </c>
      <c r="O107">
        <v>0.34389999999999998</v>
      </c>
      <c r="P107">
        <v>0</v>
      </c>
      <c r="Q107" t="s">
        <v>16</v>
      </c>
      <c r="R107" t="s">
        <v>17</v>
      </c>
    </row>
    <row r="108" spans="1:18" x14ac:dyDescent="0.3">
      <c r="A108">
        <v>1802</v>
      </c>
      <c r="B108">
        <v>20200619</v>
      </c>
      <c r="C108">
        <v>-0.6</v>
      </c>
      <c r="E108">
        <v>0</v>
      </c>
      <c r="F108">
        <f t="shared" si="1"/>
        <v>0</v>
      </c>
      <c r="G108">
        <v>37766</v>
      </c>
      <c r="H108">
        <v>0.60016319229642834</v>
      </c>
      <c r="I108">
        <v>-0.1172390000305472</v>
      </c>
      <c r="J108">
        <v>40.22923696110459</v>
      </c>
      <c r="K108">
        <v>1.243289174435061E-2</v>
      </c>
      <c r="L108">
        <v>1.1299999999999999E-2</v>
      </c>
      <c r="M108">
        <v>0.3548</v>
      </c>
      <c r="N108">
        <v>-0.40150000000000002</v>
      </c>
      <c r="O108">
        <v>0.1278</v>
      </c>
      <c r="P108">
        <v>0</v>
      </c>
      <c r="Q108" t="s">
        <v>16</v>
      </c>
      <c r="R108" t="s">
        <v>17</v>
      </c>
    </row>
    <row r="109" spans="1:18" x14ac:dyDescent="0.3">
      <c r="A109">
        <v>1802</v>
      </c>
      <c r="B109">
        <v>20200622</v>
      </c>
      <c r="C109">
        <v>1.1066</v>
      </c>
      <c r="E109">
        <v>0</v>
      </c>
      <c r="F109">
        <f t="shared" si="1"/>
        <v>0</v>
      </c>
      <c r="G109">
        <v>38132</v>
      </c>
      <c r="H109">
        <v>0.60163071870932483</v>
      </c>
      <c r="I109">
        <v>-0.1172390000305472</v>
      </c>
      <c r="J109">
        <v>40.268008912843896</v>
      </c>
      <c r="K109">
        <v>1.24252882605763E-2</v>
      </c>
      <c r="L109">
        <v>0.2145</v>
      </c>
      <c r="M109">
        <v>7.2400000000000006E-2</v>
      </c>
      <c r="N109">
        <v>-0.99460000000000004</v>
      </c>
      <c r="O109">
        <v>0.28270000000000001</v>
      </c>
      <c r="P109">
        <v>0</v>
      </c>
      <c r="Q109" t="s">
        <v>16</v>
      </c>
      <c r="R109" t="s">
        <v>17</v>
      </c>
    </row>
    <row r="110" spans="1:18" x14ac:dyDescent="0.3">
      <c r="A110">
        <v>1802</v>
      </c>
      <c r="B110">
        <v>20200623</v>
      </c>
      <c r="C110">
        <v>0.4975</v>
      </c>
      <c r="E110">
        <v>0</v>
      </c>
      <c r="F110">
        <f t="shared" si="1"/>
        <v>0</v>
      </c>
      <c r="G110">
        <v>38252</v>
      </c>
      <c r="H110">
        <v>0.60357020109868942</v>
      </c>
      <c r="I110">
        <v>-0.1172390000305472</v>
      </c>
      <c r="J110">
        <v>39.902758317434369</v>
      </c>
      <c r="K110">
        <v>1.2412704618714391E-2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  <c r="P110">
        <v>0</v>
      </c>
      <c r="Q110" t="s">
        <v>16</v>
      </c>
      <c r="R110" t="s">
        <v>17</v>
      </c>
    </row>
    <row r="111" spans="1:18" x14ac:dyDescent="0.3">
      <c r="A111">
        <v>1802</v>
      </c>
      <c r="B111">
        <v>20200624</v>
      </c>
      <c r="C111">
        <v>-0.495</v>
      </c>
      <c r="E111">
        <v>0</v>
      </c>
      <c r="F111">
        <f t="shared" si="1"/>
        <v>0</v>
      </c>
      <c r="G111">
        <v>38133</v>
      </c>
      <c r="H111">
        <v>0.60160349797657697</v>
      </c>
      <c r="I111">
        <v>-0.1172390000305472</v>
      </c>
      <c r="J111">
        <v>39.877381108644236</v>
      </c>
      <c r="K111">
        <v>1.240943553635649E-2</v>
      </c>
      <c r="L111">
        <v>0.44619999999999999</v>
      </c>
      <c r="M111">
        <v>0.1246</v>
      </c>
      <c r="N111">
        <v>0.1777</v>
      </c>
      <c r="O111">
        <v>-6.0100000000000001E-2</v>
      </c>
      <c r="P111">
        <v>0</v>
      </c>
      <c r="Q111" t="s">
        <v>16</v>
      </c>
      <c r="R111" t="s">
        <v>17</v>
      </c>
    </row>
    <row r="112" spans="1:18" x14ac:dyDescent="0.3">
      <c r="A112">
        <v>1802</v>
      </c>
      <c r="B112">
        <v>20200629</v>
      </c>
      <c r="C112">
        <v>-1.0945</v>
      </c>
      <c r="E112">
        <v>0</v>
      </c>
      <c r="F112">
        <f t="shared" si="1"/>
        <v>0</v>
      </c>
      <c r="G112">
        <v>37801</v>
      </c>
      <c r="H112">
        <v>0.59918619154330299</v>
      </c>
      <c r="I112">
        <v>-0.1172390000305472</v>
      </c>
      <c r="J112">
        <v>39.909596259720132</v>
      </c>
      <c r="K112">
        <v>1.241273528264401E-2</v>
      </c>
      <c r="L112">
        <v>-0.97760000000000002</v>
      </c>
      <c r="M112">
        <v>0.1694</v>
      </c>
      <c r="N112">
        <v>-0.3569</v>
      </c>
      <c r="O112">
        <v>0.83009999999999995</v>
      </c>
      <c r="P112">
        <v>0</v>
      </c>
      <c r="Q112" t="s">
        <v>16</v>
      </c>
      <c r="R112" t="s">
        <v>17</v>
      </c>
    </row>
    <row r="113" spans="1:18" x14ac:dyDescent="0.3">
      <c r="A113">
        <v>1802</v>
      </c>
      <c r="B113">
        <v>20200630</v>
      </c>
      <c r="C113">
        <v>0.60360000000000003</v>
      </c>
      <c r="E113">
        <v>0</v>
      </c>
      <c r="F113">
        <f t="shared" si="1"/>
        <v>0</v>
      </c>
      <c r="G113">
        <v>38257</v>
      </c>
      <c r="H113">
        <v>0.59288732284993639</v>
      </c>
      <c r="I113">
        <v>-0.1172390000305472</v>
      </c>
      <c r="J113">
        <v>39.578989620468327</v>
      </c>
      <c r="K113">
        <v>1.2420345040288199E-2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  <c r="P113">
        <v>0</v>
      </c>
      <c r="Q113" t="s">
        <v>16</v>
      </c>
      <c r="R113" t="s">
        <v>17</v>
      </c>
    </row>
    <row r="114" spans="1:18" x14ac:dyDescent="0.3">
      <c r="A114">
        <v>1802</v>
      </c>
      <c r="B114">
        <v>20200701</v>
      </c>
      <c r="C114">
        <v>-0.9</v>
      </c>
      <c r="E114">
        <v>0</v>
      </c>
      <c r="F114">
        <f t="shared" si="1"/>
        <v>0</v>
      </c>
      <c r="G114">
        <v>37805</v>
      </c>
      <c r="H114">
        <v>0.59587006608036597</v>
      </c>
      <c r="I114">
        <v>2.8581442913574E-2</v>
      </c>
      <c r="J114">
        <v>39.721650809002568</v>
      </c>
      <c r="K114">
        <v>1.37538174554053E-2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  <c r="P114">
        <v>0</v>
      </c>
      <c r="Q114" t="s">
        <v>16</v>
      </c>
      <c r="R114" t="s">
        <v>17</v>
      </c>
    </row>
    <row r="115" spans="1:18" x14ac:dyDescent="0.3">
      <c r="A115">
        <v>1802</v>
      </c>
      <c r="B115">
        <v>20200702</v>
      </c>
      <c r="C115">
        <v>0.20180000000000001</v>
      </c>
      <c r="E115">
        <v>0</v>
      </c>
      <c r="F115">
        <f t="shared" si="1"/>
        <v>0</v>
      </c>
      <c r="G115">
        <v>37884</v>
      </c>
      <c r="H115">
        <v>0.59580019907727599</v>
      </c>
      <c r="I115">
        <v>2.8581442913574E-2</v>
      </c>
      <c r="J115">
        <v>39.241951132743182</v>
      </c>
      <c r="K115">
        <v>1.376179487586242E-2</v>
      </c>
      <c r="L115">
        <v>1.1200000000000001</v>
      </c>
      <c r="M115">
        <v>0.4743</v>
      </c>
      <c r="N115">
        <v>-0.47910000000000003</v>
      </c>
      <c r="O115">
        <v>-0.1328</v>
      </c>
      <c r="P115">
        <v>0</v>
      </c>
      <c r="Q115" t="s">
        <v>16</v>
      </c>
      <c r="R115" t="s">
        <v>17</v>
      </c>
    </row>
    <row r="116" spans="1:18" x14ac:dyDescent="0.3">
      <c r="A116">
        <v>1802</v>
      </c>
      <c r="B116">
        <v>20200703</v>
      </c>
      <c r="C116">
        <v>-0.1007</v>
      </c>
      <c r="E116">
        <v>0</v>
      </c>
      <c r="F116">
        <f t="shared" si="1"/>
        <v>0</v>
      </c>
      <c r="G116">
        <v>37984</v>
      </c>
      <c r="H116">
        <v>0.59200709354011682</v>
      </c>
      <c r="I116">
        <v>2.8581442913574E-2</v>
      </c>
      <c r="J116">
        <v>39.008324741246291</v>
      </c>
      <c r="K116">
        <v>1.3803332315248469E-2</v>
      </c>
      <c r="L116">
        <v>0.88380000000000003</v>
      </c>
      <c r="M116">
        <v>1.3051999999999999</v>
      </c>
      <c r="N116">
        <v>-1.0362</v>
      </c>
      <c r="O116">
        <v>-0.89649999999999996</v>
      </c>
      <c r="P116">
        <v>0</v>
      </c>
      <c r="Q116" t="s">
        <v>16</v>
      </c>
      <c r="R116" t="s">
        <v>17</v>
      </c>
    </row>
    <row r="117" spans="1:18" x14ac:dyDescent="0.3">
      <c r="A117">
        <v>1802</v>
      </c>
      <c r="B117">
        <v>20200706</v>
      </c>
      <c r="C117">
        <v>0.80649999999999999</v>
      </c>
      <c r="E117">
        <v>0</v>
      </c>
      <c r="F117">
        <f t="shared" si="1"/>
        <v>0</v>
      </c>
      <c r="G117">
        <v>38285</v>
      </c>
      <c r="H117">
        <v>0.59219444073424343</v>
      </c>
      <c r="I117">
        <v>2.8581442913574E-2</v>
      </c>
      <c r="J117">
        <v>38.967336147111723</v>
      </c>
      <c r="K117">
        <v>1.3817988681618759E-2</v>
      </c>
      <c r="L117">
        <v>1.8240000000000001</v>
      </c>
      <c r="M117">
        <v>1.1581999999999999</v>
      </c>
      <c r="N117">
        <v>-1.0817000000000001</v>
      </c>
      <c r="O117">
        <v>-0.30280000000000001</v>
      </c>
      <c r="P117">
        <v>0</v>
      </c>
      <c r="Q117" t="s">
        <v>16</v>
      </c>
      <c r="R117" t="s">
        <v>17</v>
      </c>
    </row>
    <row r="118" spans="1:18" x14ac:dyDescent="0.3">
      <c r="A118">
        <v>1802</v>
      </c>
      <c r="B118">
        <v>20200707</v>
      </c>
      <c r="C118">
        <v>0</v>
      </c>
      <c r="E118">
        <v>0</v>
      </c>
      <c r="F118">
        <f t="shared" si="1"/>
        <v>0</v>
      </c>
      <c r="G118">
        <v>38250</v>
      </c>
      <c r="H118">
        <v>0.59318532188474515</v>
      </c>
      <c r="I118">
        <v>2.8581442913574E-2</v>
      </c>
      <c r="J118">
        <v>38.07786937407618</v>
      </c>
      <c r="K118">
        <v>1.3818659182531289E-2</v>
      </c>
      <c r="L118">
        <v>-9.8000000000000004E-2</v>
      </c>
      <c r="M118">
        <v>0.121</v>
      </c>
      <c r="N118">
        <v>-6.6400000000000001E-2</v>
      </c>
      <c r="O118">
        <v>4.8899999999999999E-2</v>
      </c>
      <c r="P118">
        <v>0</v>
      </c>
      <c r="Q118" t="s">
        <v>16</v>
      </c>
      <c r="R118" t="s">
        <v>17</v>
      </c>
    </row>
    <row r="119" spans="1:18" x14ac:dyDescent="0.3">
      <c r="A119">
        <v>1802</v>
      </c>
      <c r="B119">
        <v>20200708</v>
      </c>
      <c r="C119">
        <v>1</v>
      </c>
      <c r="E119">
        <v>0</v>
      </c>
      <c r="F119">
        <f t="shared" si="1"/>
        <v>0</v>
      </c>
      <c r="G119">
        <v>38721</v>
      </c>
      <c r="H119">
        <v>0.59065009705316651</v>
      </c>
      <c r="I119">
        <v>2.8581442913574E-2</v>
      </c>
      <c r="J119">
        <v>38.139243388178528</v>
      </c>
      <c r="K119">
        <v>1.3857632188277919E-2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  <c r="P119">
        <v>0</v>
      </c>
      <c r="Q119" t="s">
        <v>16</v>
      </c>
      <c r="R119" t="s">
        <v>17</v>
      </c>
    </row>
    <row r="120" spans="1:18" x14ac:dyDescent="0.3">
      <c r="A120">
        <v>1802</v>
      </c>
      <c r="B120">
        <v>20200709</v>
      </c>
      <c r="C120">
        <v>-0.99009999999999998</v>
      </c>
      <c r="E120">
        <v>0</v>
      </c>
      <c r="F120">
        <f t="shared" si="1"/>
        <v>0</v>
      </c>
      <c r="G120">
        <v>38619</v>
      </c>
      <c r="H120">
        <v>0.58290017356067181</v>
      </c>
      <c r="I120">
        <v>2.8581442913574E-2</v>
      </c>
      <c r="J120">
        <v>38.162815771053253</v>
      </c>
      <c r="K120">
        <v>1.387371931332485E-2</v>
      </c>
      <c r="L120">
        <v>0.2339</v>
      </c>
      <c r="M120">
        <v>0.3548</v>
      </c>
      <c r="N120">
        <v>-0.253</v>
      </c>
      <c r="O120">
        <v>0.1482</v>
      </c>
      <c r="P120">
        <v>0</v>
      </c>
      <c r="Q120" t="s">
        <v>16</v>
      </c>
      <c r="R120" t="s">
        <v>17</v>
      </c>
    </row>
    <row r="121" spans="1:18" x14ac:dyDescent="0.3">
      <c r="A121">
        <v>1802</v>
      </c>
      <c r="B121">
        <v>20200710</v>
      </c>
      <c r="C121">
        <v>-1.9</v>
      </c>
      <c r="E121">
        <v>0</v>
      </c>
      <c r="F121">
        <f t="shared" si="1"/>
        <v>0</v>
      </c>
      <c r="G121">
        <v>37794</v>
      </c>
      <c r="H121">
        <v>0.58541599592730942</v>
      </c>
      <c r="I121">
        <v>2.8581442913574E-2</v>
      </c>
      <c r="J121">
        <v>38.820996808466198</v>
      </c>
      <c r="K121">
        <v>1.385030506259669E-2</v>
      </c>
      <c r="L121">
        <v>-0.96450000000000002</v>
      </c>
      <c r="M121">
        <v>0.75129999999999997</v>
      </c>
      <c r="N121">
        <v>-0.50849999999999995</v>
      </c>
      <c r="O121">
        <v>-0.2414</v>
      </c>
      <c r="P121">
        <v>0</v>
      </c>
      <c r="Q121" t="s">
        <v>16</v>
      </c>
      <c r="R121" t="s">
        <v>17</v>
      </c>
    </row>
    <row r="122" spans="1:18" x14ac:dyDescent="0.3">
      <c r="A122">
        <v>1802</v>
      </c>
      <c r="B122">
        <v>20200713</v>
      </c>
      <c r="C122">
        <v>1.7329000000000001</v>
      </c>
      <c r="E122">
        <v>0</v>
      </c>
      <c r="F122">
        <f t="shared" si="1"/>
        <v>0</v>
      </c>
      <c r="G122">
        <v>38615</v>
      </c>
      <c r="H122">
        <v>0.5811920171520939</v>
      </c>
      <c r="I122">
        <v>2.8581442913574E-2</v>
      </c>
      <c r="J122">
        <v>38.96741330533581</v>
      </c>
      <c r="K122">
        <v>1.39376596951715E-2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  <c r="P122">
        <v>0</v>
      </c>
      <c r="Q122" t="s">
        <v>16</v>
      </c>
      <c r="R122" t="s">
        <v>17</v>
      </c>
    </row>
    <row r="123" spans="1:18" x14ac:dyDescent="0.3">
      <c r="A123">
        <v>1802</v>
      </c>
      <c r="B123">
        <v>20200714</v>
      </c>
      <c r="C123">
        <v>-1.3026</v>
      </c>
      <c r="E123">
        <v>0</v>
      </c>
      <c r="F123">
        <f t="shared" si="1"/>
        <v>0</v>
      </c>
      <c r="G123">
        <v>38090</v>
      </c>
      <c r="H123">
        <v>0.58167053739119912</v>
      </c>
      <c r="I123">
        <v>2.8581442913574E-2</v>
      </c>
      <c r="J123">
        <v>39.302962358352559</v>
      </c>
      <c r="K123">
        <v>1.390004372550923E-2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  <c r="P123">
        <v>0</v>
      </c>
      <c r="Q123" t="s">
        <v>16</v>
      </c>
      <c r="R123" t="s">
        <v>17</v>
      </c>
    </row>
    <row r="124" spans="1:18" x14ac:dyDescent="0.3">
      <c r="A124">
        <v>1802</v>
      </c>
      <c r="B124">
        <v>20200715</v>
      </c>
      <c r="C124">
        <v>0.30459999999999998</v>
      </c>
      <c r="E124">
        <v>0</v>
      </c>
      <c r="F124">
        <f t="shared" si="1"/>
        <v>0</v>
      </c>
      <c r="G124">
        <v>38207</v>
      </c>
      <c r="H124">
        <v>0.58174569426356793</v>
      </c>
      <c r="I124">
        <v>2.8581442913574E-2</v>
      </c>
      <c r="J124">
        <v>39.229875333312577</v>
      </c>
      <c r="K124">
        <v>1.391618284008546E-2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  <c r="P124">
        <v>0</v>
      </c>
      <c r="Q124" t="s">
        <v>16</v>
      </c>
      <c r="R124" t="s">
        <v>17</v>
      </c>
    </row>
    <row r="125" spans="1:18" x14ac:dyDescent="0.3">
      <c r="A125">
        <v>1802</v>
      </c>
      <c r="B125">
        <v>20200716</v>
      </c>
      <c r="C125">
        <v>5.2632000000000003</v>
      </c>
      <c r="E125">
        <v>0</v>
      </c>
      <c r="F125">
        <f t="shared" si="1"/>
        <v>0</v>
      </c>
      <c r="G125">
        <v>39683</v>
      </c>
      <c r="H125">
        <v>0.59574535077569857</v>
      </c>
      <c r="I125">
        <v>2.8581442913574E-2</v>
      </c>
      <c r="J125">
        <v>40.48151605911508</v>
      </c>
      <c r="K125">
        <v>1.387606090859236E-2</v>
      </c>
      <c r="L125">
        <v>-0.28449999999999998</v>
      </c>
      <c r="M125">
        <v>-0.90680000000000005</v>
      </c>
      <c r="N125">
        <v>0.3024</v>
      </c>
      <c r="O125">
        <v>0.62529999999999997</v>
      </c>
      <c r="P125">
        <v>0</v>
      </c>
      <c r="Q125" t="s">
        <v>16</v>
      </c>
      <c r="R125" t="s">
        <v>17</v>
      </c>
    </row>
    <row r="126" spans="1:18" x14ac:dyDescent="0.3">
      <c r="A126">
        <v>1802</v>
      </c>
      <c r="B126">
        <v>20200717</v>
      </c>
      <c r="C126">
        <v>-2.8845999999999998</v>
      </c>
      <c r="E126">
        <v>0</v>
      </c>
      <c r="F126">
        <f t="shared" si="1"/>
        <v>0</v>
      </c>
      <c r="G126">
        <v>38658</v>
      </c>
      <c r="H126">
        <v>0.59245668134669793</v>
      </c>
      <c r="I126">
        <v>2.8581442913574E-2</v>
      </c>
      <c r="J126">
        <v>39.671950317379327</v>
      </c>
      <c r="K126">
        <v>1.3862602180850329E-2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  <c r="P126">
        <v>0</v>
      </c>
      <c r="Q126" t="s">
        <v>16</v>
      </c>
      <c r="R126" t="s">
        <v>17</v>
      </c>
    </row>
    <row r="127" spans="1:18" x14ac:dyDescent="0.3">
      <c r="A127">
        <v>1802</v>
      </c>
      <c r="B127">
        <v>20200720</v>
      </c>
      <c r="C127">
        <v>-0.495</v>
      </c>
      <c r="E127">
        <v>0</v>
      </c>
      <c r="F127">
        <f t="shared" si="1"/>
        <v>0</v>
      </c>
      <c r="G127">
        <v>38696</v>
      </c>
      <c r="H127">
        <v>0.58638050332294445</v>
      </c>
      <c r="I127">
        <v>2.8581442913574E-2</v>
      </c>
      <c r="J127">
        <v>32.918900680163787</v>
      </c>
      <c r="K127">
        <v>1.394001592968285E-2</v>
      </c>
      <c r="L127">
        <v>-5.21E-2</v>
      </c>
      <c r="M127">
        <v>0.2923</v>
      </c>
      <c r="N127">
        <v>0.87029999999999996</v>
      </c>
      <c r="O127">
        <v>-0.61909999999999998</v>
      </c>
      <c r="P127">
        <v>0</v>
      </c>
      <c r="Q127" t="s">
        <v>16</v>
      </c>
      <c r="R127" t="s">
        <v>17</v>
      </c>
    </row>
    <row r="128" spans="1:18" x14ac:dyDescent="0.3">
      <c r="A128">
        <v>1802</v>
      </c>
      <c r="B128">
        <v>20200721</v>
      </c>
      <c r="C128">
        <v>2.9851000000000001</v>
      </c>
      <c r="E128">
        <v>0</v>
      </c>
      <c r="F128">
        <f t="shared" si="1"/>
        <v>0</v>
      </c>
      <c r="G128">
        <v>39451</v>
      </c>
      <c r="H128">
        <v>0.59694770729273194</v>
      </c>
      <c r="I128">
        <v>2.8581442913574E-2</v>
      </c>
      <c r="J128">
        <v>33.422801717792197</v>
      </c>
      <c r="K128">
        <v>1.387709229851581E-2</v>
      </c>
      <c r="L128">
        <v>1.8301000000000001</v>
      </c>
      <c r="M128">
        <v>1.5528</v>
      </c>
      <c r="N128">
        <v>-1.5458000000000001</v>
      </c>
      <c r="O128">
        <v>-1.8393999999999999</v>
      </c>
      <c r="P128">
        <v>0</v>
      </c>
      <c r="Q128" t="s">
        <v>16</v>
      </c>
      <c r="R128" t="s">
        <v>17</v>
      </c>
    </row>
    <row r="129" spans="1:18" x14ac:dyDescent="0.3">
      <c r="A129">
        <v>1802</v>
      </c>
      <c r="B129">
        <v>20200722</v>
      </c>
      <c r="C129">
        <v>3.3816000000000002</v>
      </c>
      <c r="E129">
        <v>0</v>
      </c>
      <c r="F129">
        <f t="shared" si="1"/>
        <v>0</v>
      </c>
      <c r="G129">
        <v>40517</v>
      </c>
      <c r="H129">
        <v>0.60403610468977786</v>
      </c>
      <c r="I129">
        <v>2.8581442913574E-2</v>
      </c>
      <c r="J129">
        <v>33.56235189213681</v>
      </c>
      <c r="K129">
        <v>1.3858049414922391E-2</v>
      </c>
      <c r="L129">
        <v>0.61799999999999999</v>
      </c>
      <c r="M129">
        <v>0.5222</v>
      </c>
      <c r="N129">
        <v>-0.31319999999999998</v>
      </c>
      <c r="O129">
        <v>0.1709</v>
      </c>
      <c r="P129">
        <v>0</v>
      </c>
      <c r="Q129" t="s">
        <v>16</v>
      </c>
      <c r="R129" t="s">
        <v>17</v>
      </c>
    </row>
    <row r="130" spans="1:18" x14ac:dyDescent="0.3">
      <c r="A130">
        <v>1802</v>
      </c>
      <c r="B130">
        <v>20200723</v>
      </c>
      <c r="C130">
        <v>-2.8037000000000001</v>
      </c>
      <c r="E130">
        <v>0</v>
      </c>
      <c r="F130">
        <f t="shared" si="1"/>
        <v>0</v>
      </c>
      <c r="G130">
        <v>39763</v>
      </c>
      <c r="H130">
        <v>0.59350067339262536</v>
      </c>
      <c r="I130">
        <v>2.8581442913574E-2</v>
      </c>
      <c r="J130">
        <v>34.037059904547689</v>
      </c>
      <c r="K130">
        <v>1.389244069293304E-2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  <c r="P130">
        <v>0</v>
      </c>
      <c r="Q130" t="s">
        <v>16</v>
      </c>
      <c r="R130" t="s">
        <v>17</v>
      </c>
    </row>
    <row r="131" spans="1:18" x14ac:dyDescent="0.3">
      <c r="A131">
        <v>1802</v>
      </c>
      <c r="B131">
        <v>20200724</v>
      </c>
      <c r="C131">
        <v>-2.4037999999999999</v>
      </c>
      <c r="E131">
        <v>0</v>
      </c>
      <c r="F131">
        <f t="shared" ref="F131:F194" si="2">E131*K131</f>
        <v>0</v>
      </c>
      <c r="G131">
        <v>38865</v>
      </c>
      <c r="H131">
        <v>0.59187226765703516</v>
      </c>
      <c r="I131">
        <v>2.8581442913574E-2</v>
      </c>
      <c r="J131">
        <v>30.414647613981401</v>
      </c>
      <c r="K131">
        <v>1.386665603393443E-2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  <c r="P131">
        <v>0</v>
      </c>
      <c r="Q131" t="s">
        <v>16</v>
      </c>
      <c r="R131" t="s">
        <v>17</v>
      </c>
    </row>
    <row r="132" spans="1:18" x14ac:dyDescent="0.3">
      <c r="A132">
        <v>1802</v>
      </c>
      <c r="B132">
        <v>20200727</v>
      </c>
      <c r="C132">
        <v>-2.4630999999999998</v>
      </c>
      <c r="E132">
        <v>0</v>
      </c>
      <c r="F132">
        <f t="shared" si="2"/>
        <v>0</v>
      </c>
      <c r="G132">
        <v>37858</v>
      </c>
      <c r="H132">
        <v>0.593280748563353</v>
      </c>
      <c r="I132">
        <v>2.8581442913574E-2</v>
      </c>
      <c r="J132">
        <v>25.59926238524675</v>
      </c>
      <c r="K132">
        <v>1.3846881886180761E-2</v>
      </c>
      <c r="L132">
        <v>2.3155000000000001</v>
      </c>
      <c r="M132">
        <v>4.3026999999999997</v>
      </c>
      <c r="N132">
        <v>-2.9506000000000001</v>
      </c>
      <c r="O132">
        <v>-4.3539000000000003</v>
      </c>
      <c r="P132">
        <v>0</v>
      </c>
      <c r="Q132" t="s">
        <v>16</v>
      </c>
      <c r="R132" t="s">
        <v>17</v>
      </c>
    </row>
    <row r="133" spans="1:18" x14ac:dyDescent="0.3">
      <c r="A133">
        <v>1802</v>
      </c>
      <c r="B133">
        <v>20200728</v>
      </c>
      <c r="C133">
        <v>-1.5152000000000001</v>
      </c>
      <c r="E133">
        <v>0</v>
      </c>
      <c r="F133">
        <f t="shared" si="2"/>
        <v>0</v>
      </c>
      <c r="G133">
        <v>37504</v>
      </c>
      <c r="H133">
        <v>0.58694962753461033</v>
      </c>
      <c r="I133">
        <v>2.8581442913574E-2</v>
      </c>
      <c r="J133">
        <v>25.195632518424048</v>
      </c>
      <c r="K133">
        <v>1.38961199953463E-2</v>
      </c>
      <c r="L133">
        <v>1.6500000000000001E-2</v>
      </c>
      <c r="M133">
        <v>0.9748</v>
      </c>
      <c r="N133">
        <v>-0.40889999999999999</v>
      </c>
      <c r="O133">
        <v>-0.94930000000000003</v>
      </c>
      <c r="P133">
        <v>0</v>
      </c>
      <c r="Q133" t="s">
        <v>16</v>
      </c>
      <c r="R133" t="s">
        <v>17</v>
      </c>
    </row>
    <row r="134" spans="1:18" x14ac:dyDescent="0.3">
      <c r="A134">
        <v>1802</v>
      </c>
      <c r="B134">
        <v>20200729</v>
      </c>
      <c r="C134">
        <v>0.61539999999999995</v>
      </c>
      <c r="E134">
        <v>0</v>
      </c>
      <c r="F134">
        <f t="shared" si="2"/>
        <v>0</v>
      </c>
      <c r="G134">
        <v>37708</v>
      </c>
      <c r="H134">
        <v>0.58772589979721579</v>
      </c>
      <c r="I134">
        <v>2.8581442913574E-2</v>
      </c>
      <c r="J134">
        <v>23.937714680305671</v>
      </c>
      <c r="K134">
        <v>1.388949917077717E-2</v>
      </c>
      <c r="L134">
        <v>-0.34899999999999998</v>
      </c>
      <c r="M134">
        <v>-0.83899999999999997</v>
      </c>
      <c r="N134">
        <v>0.6946</v>
      </c>
      <c r="O134">
        <v>0.83230000000000004</v>
      </c>
      <c r="P134">
        <v>0</v>
      </c>
      <c r="Q134" t="s">
        <v>16</v>
      </c>
      <c r="R134" t="s">
        <v>17</v>
      </c>
    </row>
    <row r="135" spans="1:18" x14ac:dyDescent="0.3">
      <c r="A135">
        <v>1802</v>
      </c>
      <c r="B135">
        <v>20200730</v>
      </c>
      <c r="C135">
        <v>1.9368000000000001</v>
      </c>
      <c r="E135">
        <v>0</v>
      </c>
      <c r="F135">
        <f t="shared" si="2"/>
        <v>0</v>
      </c>
      <c r="G135">
        <v>38278</v>
      </c>
      <c r="H135">
        <v>0.59215661141445908</v>
      </c>
      <c r="I135">
        <v>2.8581442913574E-2</v>
      </c>
      <c r="J135">
        <v>24.32784823375685</v>
      </c>
      <c r="K135">
        <v>1.389383572436452E-2</v>
      </c>
      <c r="L135">
        <v>1.4684999999999999</v>
      </c>
      <c r="M135">
        <v>1.1367</v>
      </c>
      <c r="N135">
        <v>-0.53029999999999999</v>
      </c>
      <c r="O135">
        <v>-0.55100000000000005</v>
      </c>
      <c r="P135">
        <v>0</v>
      </c>
      <c r="Q135" t="s">
        <v>16</v>
      </c>
      <c r="R135" t="s">
        <v>17</v>
      </c>
    </row>
    <row r="136" spans="1:18" x14ac:dyDescent="0.3">
      <c r="A136">
        <v>1802</v>
      </c>
      <c r="B136">
        <v>20200731</v>
      </c>
      <c r="C136">
        <v>1</v>
      </c>
      <c r="E136">
        <v>0</v>
      </c>
      <c r="F136">
        <f t="shared" si="2"/>
        <v>0</v>
      </c>
      <c r="G136">
        <v>38544</v>
      </c>
      <c r="H136">
        <v>0.59537393857457521</v>
      </c>
      <c r="I136">
        <v>2.8581442913574E-2</v>
      </c>
      <c r="J136">
        <v>24.381875763914731</v>
      </c>
      <c r="K136">
        <v>1.38769271724868E-2</v>
      </c>
      <c r="L136">
        <v>-0.43619999999999998</v>
      </c>
      <c r="M136">
        <v>-0.32629999999999998</v>
      </c>
      <c r="N136">
        <v>0.16</v>
      </c>
      <c r="O136">
        <v>0.90980000000000005</v>
      </c>
      <c r="P136">
        <v>0</v>
      </c>
      <c r="Q136" t="s">
        <v>16</v>
      </c>
      <c r="R136" t="s">
        <v>17</v>
      </c>
    </row>
    <row r="137" spans="1:18" x14ac:dyDescent="0.3">
      <c r="A137">
        <v>1802</v>
      </c>
      <c r="B137">
        <v>20200803</v>
      </c>
      <c r="C137">
        <v>-1.6832</v>
      </c>
      <c r="E137">
        <v>0</v>
      </c>
      <c r="F137">
        <f t="shared" si="2"/>
        <v>0</v>
      </c>
      <c r="G137">
        <v>38068</v>
      </c>
      <c r="H137">
        <v>0.5906701395154148</v>
      </c>
      <c r="I137">
        <v>2.8581442913574E-2</v>
      </c>
      <c r="J137">
        <v>24.60180839736751</v>
      </c>
      <c r="K137">
        <v>1.389819882577981E-2</v>
      </c>
      <c r="L137">
        <v>-1.1623000000000001</v>
      </c>
      <c r="M137">
        <v>5.4899999999999997E-2</v>
      </c>
      <c r="N137">
        <v>3.27E-2</v>
      </c>
      <c r="O137">
        <v>1.1611</v>
      </c>
      <c r="P137">
        <v>0</v>
      </c>
      <c r="Q137" t="s">
        <v>16</v>
      </c>
      <c r="R137" t="s">
        <v>17</v>
      </c>
    </row>
    <row r="138" spans="1:18" x14ac:dyDescent="0.3">
      <c r="A138">
        <v>1802</v>
      </c>
      <c r="B138">
        <v>20200804</v>
      </c>
      <c r="C138">
        <v>0.40279999999999999</v>
      </c>
      <c r="E138">
        <v>0</v>
      </c>
      <c r="F138">
        <f t="shared" si="2"/>
        <v>0</v>
      </c>
      <c r="G138">
        <v>38281</v>
      </c>
      <c r="H138">
        <v>0.58895612972891254</v>
      </c>
      <c r="I138">
        <v>2.8581442913574E-2</v>
      </c>
      <c r="J138">
        <v>24.591901279125182</v>
      </c>
      <c r="K138">
        <v>1.3899339533029881E-2</v>
      </c>
      <c r="L138">
        <v>1.5826</v>
      </c>
      <c r="M138">
        <v>0.7127</v>
      </c>
      <c r="N138">
        <v>-1.0601</v>
      </c>
      <c r="O138">
        <v>0.2077</v>
      </c>
      <c r="P138">
        <v>0</v>
      </c>
      <c r="Q138" t="s">
        <v>16</v>
      </c>
      <c r="R138" t="s">
        <v>17</v>
      </c>
    </row>
    <row r="139" spans="1:18" x14ac:dyDescent="0.3">
      <c r="A139">
        <v>1802</v>
      </c>
      <c r="B139">
        <v>20200805</v>
      </c>
      <c r="C139">
        <v>2.3069000000000002</v>
      </c>
      <c r="E139">
        <v>0</v>
      </c>
      <c r="F139">
        <f t="shared" si="2"/>
        <v>0</v>
      </c>
      <c r="G139">
        <v>38961</v>
      </c>
      <c r="H139">
        <v>0.59447498336815008</v>
      </c>
      <c r="I139">
        <v>2.8581442913574E-2</v>
      </c>
      <c r="J139">
        <v>24.94469931780138</v>
      </c>
      <c r="K139">
        <v>1.3880714805818111E-2</v>
      </c>
      <c r="L139">
        <v>0.76200000000000001</v>
      </c>
      <c r="M139">
        <v>0.4768</v>
      </c>
      <c r="N139">
        <v>-0.71740000000000004</v>
      </c>
      <c r="O139">
        <v>0.1386</v>
      </c>
      <c r="P139">
        <v>0</v>
      </c>
      <c r="Q139" t="s">
        <v>16</v>
      </c>
      <c r="R139" t="s">
        <v>17</v>
      </c>
    </row>
    <row r="140" spans="1:18" x14ac:dyDescent="0.3">
      <c r="A140">
        <v>1802</v>
      </c>
      <c r="B140">
        <v>20200806</v>
      </c>
      <c r="C140">
        <v>-0.98040000000000005</v>
      </c>
      <c r="E140">
        <v>0</v>
      </c>
      <c r="F140">
        <f t="shared" si="2"/>
        <v>0</v>
      </c>
      <c r="G140">
        <v>38623</v>
      </c>
      <c r="H140">
        <v>0.59325486980948505</v>
      </c>
      <c r="I140">
        <v>2.8581442913574E-2</v>
      </c>
      <c r="J140">
        <v>25.090686277197729</v>
      </c>
      <c r="K140">
        <v>1.387192913188969E-2</v>
      </c>
      <c r="L140">
        <v>0.89680000000000004</v>
      </c>
      <c r="M140">
        <v>0.153</v>
      </c>
      <c r="N140">
        <v>0.24329999999999999</v>
      </c>
      <c r="O140">
        <v>7.9000000000000008E-3</v>
      </c>
      <c r="P140">
        <v>0</v>
      </c>
      <c r="Q140" t="s">
        <v>16</v>
      </c>
      <c r="R140" t="s">
        <v>17</v>
      </c>
    </row>
    <row r="141" spans="1:18" x14ac:dyDescent="0.3">
      <c r="A141">
        <v>1802</v>
      </c>
      <c r="B141">
        <v>20200807</v>
      </c>
      <c r="C141">
        <v>-0.495</v>
      </c>
      <c r="E141">
        <v>0</v>
      </c>
      <c r="F141">
        <f t="shared" si="2"/>
        <v>0</v>
      </c>
      <c r="G141">
        <v>38524</v>
      </c>
      <c r="H141">
        <v>0.59067941050298534</v>
      </c>
      <c r="I141">
        <v>2.8581442913574E-2</v>
      </c>
      <c r="J141">
        <v>25.083970571603199</v>
      </c>
      <c r="K141">
        <v>1.388882877754434E-2</v>
      </c>
      <c r="L141">
        <v>-0.61909999999999998</v>
      </c>
      <c r="M141">
        <v>-0.27310000000000001</v>
      </c>
      <c r="N141">
        <v>0.2392</v>
      </c>
      <c r="O141">
        <v>8.0500000000000002E-2</v>
      </c>
      <c r="P141">
        <v>0</v>
      </c>
      <c r="Q141" t="s">
        <v>16</v>
      </c>
      <c r="R141" t="s">
        <v>17</v>
      </c>
    </row>
    <row r="142" spans="1:18" x14ac:dyDescent="0.3">
      <c r="A142">
        <v>1802</v>
      </c>
      <c r="B142">
        <v>20200810</v>
      </c>
      <c r="C142">
        <v>0.995</v>
      </c>
      <c r="E142">
        <v>0</v>
      </c>
      <c r="F142">
        <f t="shared" si="2"/>
        <v>0</v>
      </c>
      <c r="G142">
        <v>38947</v>
      </c>
      <c r="H142">
        <v>0.58953586077726505</v>
      </c>
      <c r="I142">
        <v>2.8581442913574E-2</v>
      </c>
      <c r="J142">
        <v>25.09043219453272</v>
      </c>
      <c r="K142">
        <v>1.389286699731546E-2</v>
      </c>
      <c r="L142">
        <v>0.50609999999999999</v>
      </c>
      <c r="M142">
        <v>-0.78990000000000005</v>
      </c>
      <c r="N142">
        <v>0.1195</v>
      </c>
      <c r="O142">
        <v>0.73970000000000002</v>
      </c>
      <c r="P142">
        <v>0</v>
      </c>
      <c r="Q142" t="s">
        <v>16</v>
      </c>
      <c r="R142" t="s">
        <v>17</v>
      </c>
    </row>
    <row r="143" spans="1:18" x14ac:dyDescent="0.3">
      <c r="A143">
        <v>1802</v>
      </c>
      <c r="B143">
        <v>20200811</v>
      </c>
      <c r="C143">
        <v>9.8521999999999998</v>
      </c>
      <c r="E143">
        <v>0</v>
      </c>
      <c r="F143">
        <f t="shared" si="2"/>
        <v>0</v>
      </c>
      <c r="G143">
        <v>41906</v>
      </c>
      <c r="H143">
        <v>0.61190494709190779</v>
      </c>
      <c r="I143">
        <v>2.8581442913574E-2</v>
      </c>
      <c r="J143">
        <v>33.06535079798045</v>
      </c>
      <c r="K143">
        <v>1.3847685443444349E-2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  <c r="P143">
        <v>0</v>
      </c>
      <c r="Q143" t="s">
        <v>16</v>
      </c>
      <c r="R143" t="s">
        <v>17</v>
      </c>
    </row>
    <row r="144" spans="1:18" x14ac:dyDescent="0.3">
      <c r="A144">
        <v>1802</v>
      </c>
      <c r="B144">
        <v>20200812</v>
      </c>
      <c r="C144">
        <v>-6.2779999999999996</v>
      </c>
      <c r="E144">
        <v>0</v>
      </c>
      <c r="F144">
        <f t="shared" si="2"/>
        <v>0</v>
      </c>
      <c r="G144">
        <v>39815</v>
      </c>
      <c r="H144">
        <v>0.59706632374783608</v>
      </c>
      <c r="I144">
        <v>2.8581442913574E-2</v>
      </c>
      <c r="J144">
        <v>36.206559886322133</v>
      </c>
      <c r="K144">
        <v>1.3871028594347761E-2</v>
      </c>
      <c r="L144">
        <v>-0.76659999999999995</v>
      </c>
      <c r="M144">
        <v>-7.0000000000000001E-3</v>
      </c>
      <c r="N144">
        <v>0.39329999999999998</v>
      </c>
      <c r="O144">
        <v>0.7702</v>
      </c>
      <c r="P144">
        <v>0</v>
      </c>
      <c r="Q144" t="s">
        <v>16</v>
      </c>
      <c r="R144" t="s">
        <v>17</v>
      </c>
    </row>
    <row r="145" spans="1:18" x14ac:dyDescent="0.3">
      <c r="A145">
        <v>1802</v>
      </c>
      <c r="B145">
        <v>20200813</v>
      </c>
      <c r="C145">
        <v>-1.4354</v>
      </c>
      <c r="E145">
        <v>0</v>
      </c>
      <c r="F145">
        <f t="shared" si="2"/>
        <v>0</v>
      </c>
      <c r="G145">
        <v>39238</v>
      </c>
      <c r="H145">
        <v>0.59721815603298711</v>
      </c>
      <c r="I145">
        <v>2.8581442913574E-2</v>
      </c>
      <c r="J145">
        <v>36.516817859027697</v>
      </c>
      <c r="K145">
        <v>1.3844533821234441E-2</v>
      </c>
      <c r="L145">
        <v>0.84709999999999996</v>
      </c>
      <c r="M145">
        <v>0.24740000000000001</v>
      </c>
      <c r="N145">
        <v>-1.0045999999999999</v>
      </c>
      <c r="O145">
        <v>-1.1589</v>
      </c>
      <c r="P145">
        <v>0</v>
      </c>
      <c r="Q145" t="s">
        <v>16</v>
      </c>
      <c r="R145" t="s">
        <v>17</v>
      </c>
    </row>
    <row r="146" spans="1:18" x14ac:dyDescent="0.3">
      <c r="A146">
        <v>1802</v>
      </c>
      <c r="B146">
        <v>20200814</v>
      </c>
      <c r="C146">
        <v>2.4272</v>
      </c>
      <c r="E146">
        <v>0</v>
      </c>
      <c r="F146">
        <f t="shared" si="2"/>
        <v>0</v>
      </c>
      <c r="G146">
        <v>40062</v>
      </c>
      <c r="H146">
        <v>0.60070366420042542</v>
      </c>
      <c r="I146">
        <v>2.8581442913574E-2</v>
      </c>
      <c r="J146">
        <v>36.930432186722882</v>
      </c>
      <c r="K146">
        <v>1.3852980989664809E-2</v>
      </c>
      <c r="L146">
        <v>0.2631</v>
      </c>
      <c r="M146">
        <v>0.21970000000000001</v>
      </c>
      <c r="N146">
        <v>-0.39419999999999999</v>
      </c>
      <c r="O146">
        <v>0.8155</v>
      </c>
      <c r="P146">
        <v>0</v>
      </c>
      <c r="Q146" t="s">
        <v>16</v>
      </c>
      <c r="R146" t="s">
        <v>17</v>
      </c>
    </row>
    <row r="147" spans="1:18" x14ac:dyDescent="0.3">
      <c r="A147">
        <v>1802</v>
      </c>
      <c r="B147">
        <v>20200817</v>
      </c>
      <c r="C147">
        <v>-0.47389999999999999</v>
      </c>
      <c r="E147">
        <v>0</v>
      </c>
      <c r="F147">
        <f t="shared" si="2"/>
        <v>0</v>
      </c>
      <c r="G147">
        <v>40253</v>
      </c>
      <c r="H147">
        <v>0.59054780318080424</v>
      </c>
      <c r="I147">
        <v>2.8581442913574E-2</v>
      </c>
      <c r="J147">
        <v>36.903627355740653</v>
      </c>
      <c r="K147">
        <v>1.3914535645817251E-2</v>
      </c>
      <c r="L147">
        <v>1.2219</v>
      </c>
      <c r="M147">
        <v>2.1399999999999999E-2</v>
      </c>
      <c r="N147">
        <v>-1.0397000000000001</v>
      </c>
      <c r="O147">
        <v>-0.38279999999999997</v>
      </c>
      <c r="P147">
        <v>0</v>
      </c>
      <c r="Q147" t="s">
        <v>16</v>
      </c>
      <c r="R147" t="s">
        <v>17</v>
      </c>
    </row>
    <row r="148" spans="1:18" x14ac:dyDescent="0.3">
      <c r="A148">
        <v>1802</v>
      </c>
      <c r="B148">
        <v>20200818</v>
      </c>
      <c r="C148">
        <v>10</v>
      </c>
      <c r="E148">
        <v>0</v>
      </c>
      <c r="F148">
        <f t="shared" si="2"/>
        <v>0</v>
      </c>
      <c r="G148">
        <v>43671</v>
      </c>
      <c r="H148">
        <v>0.60532878543536173</v>
      </c>
      <c r="I148">
        <v>2.8581442913574E-2</v>
      </c>
      <c r="J148">
        <v>43.899661601551713</v>
      </c>
      <c r="K148">
        <v>1.3920973407355911E-2</v>
      </c>
      <c r="L148">
        <v>-0.63849999999999996</v>
      </c>
      <c r="M148">
        <v>-0.5202</v>
      </c>
      <c r="N148">
        <v>-2.7699999999999999E-2</v>
      </c>
      <c r="O148">
        <v>0.17699999999999999</v>
      </c>
      <c r="P148">
        <v>0</v>
      </c>
      <c r="Q148" t="s">
        <v>16</v>
      </c>
      <c r="R148" t="s">
        <v>17</v>
      </c>
    </row>
    <row r="149" spans="1:18" x14ac:dyDescent="0.3">
      <c r="A149">
        <v>1802</v>
      </c>
      <c r="B149">
        <v>20200819</v>
      </c>
      <c r="C149">
        <v>0.86580000000000001</v>
      </c>
      <c r="E149">
        <v>0</v>
      </c>
      <c r="F149">
        <f t="shared" si="2"/>
        <v>0</v>
      </c>
      <c r="G149">
        <v>44503</v>
      </c>
      <c r="H149">
        <v>0.59430558871812256</v>
      </c>
      <c r="I149">
        <v>2.8581442913574E-2</v>
      </c>
      <c r="J149">
        <v>44.045681348777237</v>
      </c>
      <c r="K149">
        <v>1.399128624984014E-2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  <c r="P149">
        <v>0</v>
      </c>
      <c r="Q149" t="s">
        <v>16</v>
      </c>
      <c r="R149" t="s">
        <v>17</v>
      </c>
    </row>
    <row r="150" spans="1:18" x14ac:dyDescent="0.3">
      <c r="A150">
        <v>1802</v>
      </c>
      <c r="B150">
        <v>20200820</v>
      </c>
      <c r="C150">
        <v>-7.2961</v>
      </c>
      <c r="E150">
        <v>0</v>
      </c>
      <c r="F150">
        <f t="shared" si="2"/>
        <v>0</v>
      </c>
      <c r="G150">
        <v>41408</v>
      </c>
      <c r="H150">
        <v>0.59039431434860756</v>
      </c>
      <c r="I150">
        <v>2.8581442913574E-2</v>
      </c>
      <c r="J150">
        <v>48.896716135951173</v>
      </c>
      <c r="K150">
        <v>1.396655413652287E-2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  <c r="P150">
        <v>0</v>
      </c>
      <c r="Q150" t="s">
        <v>16</v>
      </c>
      <c r="R150" t="s">
        <v>17</v>
      </c>
    </row>
    <row r="151" spans="1:18" x14ac:dyDescent="0.3">
      <c r="A151">
        <v>1802</v>
      </c>
      <c r="B151">
        <v>20200821</v>
      </c>
      <c r="C151">
        <v>0.92589999999999995</v>
      </c>
      <c r="E151">
        <v>0</v>
      </c>
      <c r="F151">
        <f t="shared" si="2"/>
        <v>0</v>
      </c>
      <c r="G151">
        <v>41706</v>
      </c>
      <c r="H151">
        <v>0.59256959373093854</v>
      </c>
      <c r="I151">
        <v>2.8581442913574E-2</v>
      </c>
      <c r="J151">
        <v>48.374832515494198</v>
      </c>
      <c r="K151">
        <v>1.3941190604545919E-2</v>
      </c>
      <c r="L151">
        <v>1.9888999999999999</v>
      </c>
      <c r="M151">
        <v>1.0508</v>
      </c>
      <c r="N151">
        <v>-0.89200000000000002</v>
      </c>
      <c r="O151">
        <v>-0.21920000000000001</v>
      </c>
      <c r="P151">
        <v>0</v>
      </c>
      <c r="Q151" t="s">
        <v>16</v>
      </c>
      <c r="R151" t="s">
        <v>17</v>
      </c>
    </row>
    <row r="152" spans="1:18" x14ac:dyDescent="0.3">
      <c r="A152">
        <v>1802</v>
      </c>
      <c r="B152">
        <v>20200824</v>
      </c>
      <c r="C152">
        <v>0.91739999999999999</v>
      </c>
      <c r="E152">
        <v>0</v>
      </c>
      <c r="F152">
        <f t="shared" si="2"/>
        <v>0</v>
      </c>
      <c r="G152">
        <v>41881</v>
      </c>
      <c r="H152">
        <v>0.59786722071459775</v>
      </c>
      <c r="I152">
        <v>2.8581442913574E-2</v>
      </c>
      <c r="J152">
        <v>48.07715001739939</v>
      </c>
      <c r="K152">
        <v>1.393362776606193E-2</v>
      </c>
      <c r="L152">
        <v>0.3211</v>
      </c>
      <c r="M152">
        <v>0.82530000000000003</v>
      </c>
      <c r="N152">
        <v>-0.57069999999999999</v>
      </c>
      <c r="O152">
        <v>-0.26329999999999998</v>
      </c>
      <c r="P152">
        <v>0</v>
      </c>
      <c r="Q152" t="s">
        <v>16</v>
      </c>
      <c r="R152" t="s">
        <v>17</v>
      </c>
    </row>
    <row r="153" spans="1:18" x14ac:dyDescent="0.3">
      <c r="A153">
        <v>1802</v>
      </c>
      <c r="B153">
        <v>20200825</v>
      </c>
      <c r="C153">
        <v>0.45450000000000002</v>
      </c>
      <c r="E153">
        <v>0</v>
      </c>
      <c r="F153">
        <f t="shared" si="2"/>
        <v>0</v>
      </c>
      <c r="G153">
        <v>42144</v>
      </c>
      <c r="H153">
        <v>0.59608970206787137</v>
      </c>
      <c r="I153">
        <v>2.8581442913574E-2</v>
      </c>
      <c r="J153">
        <v>47.821178717870652</v>
      </c>
      <c r="K153">
        <v>1.3954974450880529E-2</v>
      </c>
      <c r="L153">
        <v>0.89270000000000005</v>
      </c>
      <c r="M153">
        <v>-0.2102</v>
      </c>
      <c r="N153">
        <v>-0.60809999999999997</v>
      </c>
      <c r="O153">
        <v>-0.2319</v>
      </c>
      <c r="P153">
        <v>0</v>
      </c>
      <c r="Q153" t="s">
        <v>16</v>
      </c>
      <c r="R153" t="s">
        <v>17</v>
      </c>
    </row>
    <row r="154" spans="1:18" x14ac:dyDescent="0.3">
      <c r="A154">
        <v>1802</v>
      </c>
      <c r="B154">
        <v>20200826</v>
      </c>
      <c r="C154">
        <v>0.90500000000000003</v>
      </c>
      <c r="E154">
        <v>0</v>
      </c>
      <c r="F154">
        <f t="shared" si="2"/>
        <v>0</v>
      </c>
      <c r="G154">
        <v>42394</v>
      </c>
      <c r="H154">
        <v>0.59944375968146502</v>
      </c>
      <c r="I154">
        <v>2.8581442913574E-2</v>
      </c>
      <c r="J154">
        <v>47.823090175124847</v>
      </c>
      <c r="K154">
        <v>1.3937070101140019E-2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  <c r="P154">
        <v>0</v>
      </c>
      <c r="Q154" t="s">
        <v>16</v>
      </c>
      <c r="R154" t="s">
        <v>17</v>
      </c>
    </row>
    <row r="155" spans="1:18" x14ac:dyDescent="0.3">
      <c r="A155">
        <v>1802</v>
      </c>
      <c r="B155">
        <v>20200827</v>
      </c>
      <c r="C155">
        <v>0.44840000000000002</v>
      </c>
      <c r="E155">
        <v>0</v>
      </c>
      <c r="F155">
        <f t="shared" si="2"/>
        <v>0</v>
      </c>
      <c r="G155">
        <v>42563</v>
      </c>
      <c r="H155">
        <v>0.59997209751062985</v>
      </c>
      <c r="I155">
        <v>2.8581442913574E-2</v>
      </c>
      <c r="J155">
        <v>46.699933348662661</v>
      </c>
      <c r="K155">
        <v>1.3929129714871881E-2</v>
      </c>
      <c r="L155">
        <v>-0.26619999999999999</v>
      </c>
      <c r="M155">
        <v>-7.2599999999999998E-2</v>
      </c>
      <c r="N155">
        <v>-0.2291</v>
      </c>
      <c r="O155">
        <v>-0.38590000000000002</v>
      </c>
      <c r="P155">
        <v>0</v>
      </c>
      <c r="Q155" t="s">
        <v>16</v>
      </c>
      <c r="R155" t="s">
        <v>17</v>
      </c>
    </row>
    <row r="156" spans="1:18" x14ac:dyDescent="0.3">
      <c r="A156">
        <v>1802</v>
      </c>
      <c r="B156">
        <v>20200828</v>
      </c>
      <c r="C156">
        <v>1.7857000000000001</v>
      </c>
      <c r="E156">
        <v>0</v>
      </c>
      <c r="F156">
        <f t="shared" si="2"/>
        <v>0</v>
      </c>
      <c r="G156">
        <v>43164</v>
      </c>
      <c r="H156">
        <v>0.60395486029232803</v>
      </c>
      <c r="I156">
        <v>2.8581442913574E-2</v>
      </c>
      <c r="J156">
        <v>46.01623719690533</v>
      </c>
      <c r="K156">
        <v>1.391835744551209E-2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  <c r="P156">
        <v>0</v>
      </c>
      <c r="Q156" t="s">
        <v>16</v>
      </c>
      <c r="R156" t="s">
        <v>17</v>
      </c>
    </row>
    <row r="157" spans="1:18" x14ac:dyDescent="0.3">
      <c r="A157">
        <v>1802</v>
      </c>
      <c r="B157">
        <v>20200831</v>
      </c>
      <c r="C157">
        <v>0.87719999999999998</v>
      </c>
      <c r="E157">
        <v>0</v>
      </c>
      <c r="F157">
        <f t="shared" si="2"/>
        <v>0</v>
      </c>
      <c r="G157">
        <v>43526</v>
      </c>
      <c r="H157">
        <v>0.60436976458636271</v>
      </c>
      <c r="I157">
        <v>2.8581442913574E-2</v>
      </c>
      <c r="J157">
        <v>46.020829429329268</v>
      </c>
      <c r="K157">
        <v>1.3920276602665611E-2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  <c r="P157">
        <v>0</v>
      </c>
      <c r="Q157" t="s">
        <v>16</v>
      </c>
      <c r="R157" t="s">
        <v>17</v>
      </c>
    </row>
    <row r="158" spans="1:18" x14ac:dyDescent="0.3">
      <c r="A158">
        <v>1802</v>
      </c>
      <c r="B158">
        <v>20200901</v>
      </c>
      <c r="C158">
        <v>-0.43480000000000002</v>
      </c>
      <c r="E158">
        <v>0</v>
      </c>
      <c r="F158">
        <f t="shared" si="2"/>
        <v>0</v>
      </c>
      <c r="G158">
        <v>43316</v>
      </c>
      <c r="H158">
        <v>0.60489297262481001</v>
      </c>
      <c r="I158">
        <v>2.8581442913574E-2</v>
      </c>
      <c r="J158">
        <v>45.843019134976757</v>
      </c>
      <c r="K158">
        <v>1.390806756175612E-2</v>
      </c>
      <c r="L158">
        <v>0.8911</v>
      </c>
      <c r="M158">
        <v>0.65639999999999998</v>
      </c>
      <c r="N158">
        <v>0.25219999999999998</v>
      </c>
      <c r="O158">
        <v>-0.36599999999999999</v>
      </c>
      <c r="P158">
        <v>0</v>
      </c>
      <c r="Q158" t="s">
        <v>16</v>
      </c>
      <c r="R158" t="s">
        <v>17</v>
      </c>
    </row>
    <row r="159" spans="1:18" x14ac:dyDescent="0.3">
      <c r="A159">
        <v>1802</v>
      </c>
      <c r="B159">
        <v>20200902</v>
      </c>
      <c r="C159">
        <v>-1.7466999999999999</v>
      </c>
      <c r="E159">
        <v>0</v>
      </c>
      <c r="F159">
        <f t="shared" si="2"/>
        <v>0</v>
      </c>
      <c r="G159">
        <v>42837</v>
      </c>
      <c r="H159">
        <v>0.59792211847703924</v>
      </c>
      <c r="I159">
        <v>2.8581442913574E-2</v>
      </c>
      <c r="J159">
        <v>45.493533875561937</v>
      </c>
      <c r="K159">
        <v>1.392499470743179E-2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  <c r="P159">
        <v>0</v>
      </c>
      <c r="Q159" t="s">
        <v>16</v>
      </c>
      <c r="R159" t="s">
        <v>17</v>
      </c>
    </row>
    <row r="160" spans="1:18" x14ac:dyDescent="0.3">
      <c r="A160">
        <v>1802</v>
      </c>
      <c r="B160">
        <v>20200903</v>
      </c>
      <c r="C160">
        <v>9.7777999999999992</v>
      </c>
      <c r="E160">
        <v>0</v>
      </c>
      <c r="F160">
        <f t="shared" si="2"/>
        <v>0</v>
      </c>
      <c r="G160">
        <v>46256</v>
      </c>
      <c r="H160">
        <v>0.61592413495717391</v>
      </c>
      <c r="I160">
        <v>2.8581442913574E-2</v>
      </c>
      <c r="J160">
        <v>50.226039879715188</v>
      </c>
      <c r="K160">
        <v>1.389143972334963E-2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  <c r="P160">
        <v>0</v>
      </c>
      <c r="Q160" t="s">
        <v>16</v>
      </c>
      <c r="R160" t="s">
        <v>17</v>
      </c>
    </row>
    <row r="161" spans="1:18" x14ac:dyDescent="0.3">
      <c r="A161">
        <v>1802</v>
      </c>
      <c r="B161">
        <v>20200904</v>
      </c>
      <c r="C161">
        <v>5.2632000000000003</v>
      </c>
      <c r="E161">
        <v>0</v>
      </c>
      <c r="F161">
        <f t="shared" si="2"/>
        <v>0</v>
      </c>
      <c r="G161">
        <v>48164</v>
      </c>
      <c r="H161">
        <v>0.62815841793369931</v>
      </c>
      <c r="I161">
        <v>2.8581442913574E-2</v>
      </c>
      <c r="J161">
        <v>50.520275337103698</v>
      </c>
      <c r="K161">
        <v>1.386493203872732E-2</v>
      </c>
      <c r="L161">
        <v>-0.93869999999999998</v>
      </c>
      <c r="M161">
        <v>-0.66910000000000003</v>
      </c>
      <c r="N161">
        <v>-0.40970000000000001</v>
      </c>
      <c r="O161">
        <v>0.6744</v>
      </c>
      <c r="P161">
        <v>0</v>
      </c>
      <c r="Q161" t="s">
        <v>16</v>
      </c>
      <c r="R161" t="s">
        <v>17</v>
      </c>
    </row>
    <row r="162" spans="1:18" x14ac:dyDescent="0.3">
      <c r="A162">
        <v>1802</v>
      </c>
      <c r="B162">
        <v>20200907</v>
      </c>
      <c r="C162">
        <v>-0.76919999999999999</v>
      </c>
      <c r="E162">
        <v>0</v>
      </c>
      <c r="F162">
        <f t="shared" si="2"/>
        <v>0</v>
      </c>
      <c r="G162">
        <v>47904</v>
      </c>
      <c r="H162">
        <v>0.62559049503482589</v>
      </c>
      <c r="I162">
        <v>2.8581442913574E-2</v>
      </c>
      <c r="J162">
        <v>49.697542288358918</v>
      </c>
      <c r="K162">
        <v>1.385925825789147E-2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  <c r="P162">
        <v>0</v>
      </c>
      <c r="Q162" t="s">
        <v>16</v>
      </c>
      <c r="R162" t="s">
        <v>17</v>
      </c>
    </row>
    <row r="163" spans="1:18" x14ac:dyDescent="0.3">
      <c r="A163">
        <v>1802</v>
      </c>
      <c r="B163">
        <v>20200908</v>
      </c>
      <c r="C163">
        <v>-3.4883999999999999</v>
      </c>
      <c r="E163">
        <v>0</v>
      </c>
      <c r="F163">
        <f t="shared" si="2"/>
        <v>0</v>
      </c>
      <c r="G163">
        <v>46667</v>
      </c>
      <c r="H163">
        <v>0.61515357466244602</v>
      </c>
      <c r="I163">
        <v>2.8581442913574E-2</v>
      </c>
      <c r="J163">
        <v>50.409225049663867</v>
      </c>
      <c r="K163">
        <v>1.3906227538221671E-2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  <c r="P163">
        <v>0</v>
      </c>
      <c r="Q163" t="s">
        <v>16</v>
      </c>
      <c r="R163" t="s">
        <v>17</v>
      </c>
    </row>
    <row r="164" spans="1:18" x14ac:dyDescent="0.3">
      <c r="A164">
        <v>1802</v>
      </c>
      <c r="B164">
        <v>20200909</v>
      </c>
      <c r="C164">
        <v>-0.80320000000000003</v>
      </c>
      <c r="E164">
        <v>0</v>
      </c>
      <c r="F164">
        <f t="shared" si="2"/>
        <v>0</v>
      </c>
      <c r="G164">
        <v>46509</v>
      </c>
      <c r="H164">
        <v>0.61000960367716228</v>
      </c>
      <c r="I164">
        <v>2.8581442913574E-2</v>
      </c>
      <c r="J164">
        <v>50.508750398992419</v>
      </c>
      <c r="K164">
        <v>1.3913233563045279E-2</v>
      </c>
      <c r="L164">
        <v>-0.4294</v>
      </c>
      <c r="M164">
        <v>-0.45600000000000002</v>
      </c>
      <c r="N164">
        <v>-0.74729999999999996</v>
      </c>
      <c r="O164">
        <v>0.89059999999999995</v>
      </c>
      <c r="P164">
        <v>0</v>
      </c>
      <c r="Q164" t="s">
        <v>16</v>
      </c>
      <c r="R164" t="s">
        <v>17</v>
      </c>
    </row>
    <row r="165" spans="1:18" x14ac:dyDescent="0.3">
      <c r="A165">
        <v>1802</v>
      </c>
      <c r="B165">
        <v>20200910</v>
      </c>
      <c r="C165">
        <v>9.7165999999999997</v>
      </c>
      <c r="E165">
        <v>0</v>
      </c>
      <c r="F165">
        <f t="shared" si="2"/>
        <v>0</v>
      </c>
      <c r="G165">
        <v>49995</v>
      </c>
      <c r="H165">
        <v>0.63301342555497686</v>
      </c>
      <c r="I165">
        <v>2.8581442913574E-2</v>
      </c>
      <c r="J165">
        <v>54.161664909023138</v>
      </c>
      <c r="K165">
        <v>1.384344778583917E-2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  <c r="P165">
        <v>0</v>
      </c>
      <c r="Q165" t="s">
        <v>16</v>
      </c>
      <c r="R165" t="s">
        <v>17</v>
      </c>
    </row>
    <row r="166" spans="1:18" x14ac:dyDescent="0.3">
      <c r="A166">
        <v>1802</v>
      </c>
      <c r="B166">
        <v>20200911</v>
      </c>
      <c r="C166">
        <v>-4.0590000000000002</v>
      </c>
      <c r="E166">
        <v>0</v>
      </c>
      <c r="F166">
        <f t="shared" si="2"/>
        <v>0</v>
      </c>
      <c r="G166">
        <v>48108</v>
      </c>
      <c r="H166">
        <v>0.62957179786211614</v>
      </c>
      <c r="I166">
        <v>2.8581442913574E-2</v>
      </c>
      <c r="J166">
        <v>55.826315089424178</v>
      </c>
      <c r="K166">
        <v>1.3820571273846109E-2</v>
      </c>
      <c r="L166">
        <v>-0.1295</v>
      </c>
      <c r="M166">
        <v>9.0499999999999997E-2</v>
      </c>
      <c r="N166">
        <v>1.6516</v>
      </c>
      <c r="O166">
        <v>-0.49359999999999998</v>
      </c>
      <c r="P166">
        <v>0</v>
      </c>
      <c r="Q166" t="s">
        <v>16</v>
      </c>
      <c r="R166" t="s">
        <v>17</v>
      </c>
    </row>
    <row r="167" spans="1:18" x14ac:dyDescent="0.3">
      <c r="A167">
        <v>1802</v>
      </c>
      <c r="B167">
        <v>20200914</v>
      </c>
      <c r="C167">
        <v>0.3846</v>
      </c>
      <c r="E167">
        <v>0</v>
      </c>
      <c r="F167">
        <f t="shared" si="2"/>
        <v>0</v>
      </c>
      <c r="G167">
        <v>48171</v>
      </c>
      <c r="H167">
        <v>0.63247904370607799</v>
      </c>
      <c r="I167">
        <v>2.8581442913574E-2</v>
      </c>
      <c r="J167">
        <v>55.539195970132603</v>
      </c>
      <c r="K167">
        <v>1.3798219951032699E-2</v>
      </c>
      <c r="L167">
        <v>0.88080000000000003</v>
      </c>
      <c r="M167">
        <v>0.91800000000000004</v>
      </c>
      <c r="N167">
        <v>0.49249999999999999</v>
      </c>
      <c r="O167">
        <v>-0.2127</v>
      </c>
      <c r="P167">
        <v>0</v>
      </c>
      <c r="Q167" t="s">
        <v>16</v>
      </c>
      <c r="R167" t="s">
        <v>17</v>
      </c>
    </row>
    <row r="168" spans="1:18" x14ac:dyDescent="0.3">
      <c r="A168">
        <v>1802</v>
      </c>
      <c r="B168">
        <v>20200915</v>
      </c>
      <c r="C168">
        <v>0.3831</v>
      </c>
      <c r="E168">
        <v>0</v>
      </c>
      <c r="F168">
        <f t="shared" si="2"/>
        <v>0</v>
      </c>
      <c r="G168">
        <v>48325</v>
      </c>
      <c r="H168">
        <v>0.63320886704069002</v>
      </c>
      <c r="I168">
        <v>2.8581442913574E-2</v>
      </c>
      <c r="J168">
        <v>55.555418152242098</v>
      </c>
      <c r="K168">
        <v>1.379396784362856E-2</v>
      </c>
      <c r="L168">
        <v>0.44790000000000002</v>
      </c>
      <c r="M168">
        <v>0.41489999999999999</v>
      </c>
      <c r="N168">
        <v>-0.4022</v>
      </c>
      <c r="O168">
        <v>5.5300000000000002E-2</v>
      </c>
      <c r="P168">
        <v>0</v>
      </c>
      <c r="Q168" t="s">
        <v>16</v>
      </c>
      <c r="R168" t="s">
        <v>17</v>
      </c>
    </row>
    <row r="169" spans="1:18" x14ac:dyDescent="0.3">
      <c r="A169">
        <v>1802</v>
      </c>
      <c r="B169">
        <v>20200916</v>
      </c>
      <c r="C169">
        <v>-1.5266999999999999</v>
      </c>
      <c r="E169">
        <v>0</v>
      </c>
      <c r="F169">
        <f t="shared" si="2"/>
        <v>0</v>
      </c>
      <c r="G169">
        <v>47728</v>
      </c>
      <c r="H169">
        <v>0.62981928586917113</v>
      </c>
      <c r="I169">
        <v>2.8581442913574E-2</v>
      </c>
      <c r="J169">
        <v>55.801942982832621</v>
      </c>
      <c r="K169">
        <v>1.380746331384458E-2</v>
      </c>
      <c r="L169">
        <v>1.0186999999999999</v>
      </c>
      <c r="M169">
        <v>1.0812999999999999</v>
      </c>
      <c r="N169">
        <v>3.27E-2</v>
      </c>
      <c r="O169">
        <v>-0.99309999999999998</v>
      </c>
      <c r="P169">
        <v>0</v>
      </c>
      <c r="Q169" t="s">
        <v>16</v>
      </c>
      <c r="R169" t="s">
        <v>17</v>
      </c>
    </row>
    <row r="170" spans="1:18" x14ac:dyDescent="0.3">
      <c r="A170">
        <v>1802</v>
      </c>
      <c r="B170">
        <v>20200917</v>
      </c>
      <c r="C170">
        <v>3.8759999999999999</v>
      </c>
      <c r="E170">
        <v>0</v>
      </c>
      <c r="F170">
        <f t="shared" si="2"/>
        <v>0</v>
      </c>
      <c r="G170">
        <v>49504</v>
      </c>
      <c r="H170">
        <v>0.63148487047751578</v>
      </c>
      <c r="I170">
        <v>2.8581442913574E-2</v>
      </c>
      <c r="J170">
        <v>56.215184525853637</v>
      </c>
      <c r="K170">
        <v>1.383999331345466E-2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  <c r="P170">
        <v>0</v>
      </c>
      <c r="Q170" t="s">
        <v>16</v>
      </c>
      <c r="R170" t="s">
        <v>17</v>
      </c>
    </row>
    <row r="171" spans="1:18" x14ac:dyDescent="0.3">
      <c r="A171">
        <v>1802</v>
      </c>
      <c r="B171">
        <v>20200918</v>
      </c>
      <c r="C171">
        <v>-0.74629999999999996</v>
      </c>
      <c r="E171">
        <v>0</v>
      </c>
      <c r="F171">
        <f t="shared" si="2"/>
        <v>0</v>
      </c>
      <c r="G171">
        <v>49328</v>
      </c>
      <c r="H171">
        <v>0.62711770374830256</v>
      </c>
      <c r="I171">
        <v>2.8581442913574E-2</v>
      </c>
      <c r="J171">
        <v>56.229907044164797</v>
      </c>
      <c r="K171">
        <v>1.386494948301599E-2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  <c r="P171">
        <v>0</v>
      </c>
      <c r="Q171" t="s">
        <v>16</v>
      </c>
      <c r="R171" t="s">
        <v>17</v>
      </c>
    </row>
    <row r="172" spans="1:18" x14ac:dyDescent="0.3">
      <c r="A172">
        <v>1802</v>
      </c>
      <c r="B172">
        <v>20200921</v>
      </c>
      <c r="C172">
        <v>-2.6316000000000002</v>
      </c>
      <c r="E172">
        <v>0</v>
      </c>
      <c r="F172">
        <f t="shared" si="2"/>
        <v>0</v>
      </c>
      <c r="G172">
        <v>48429</v>
      </c>
      <c r="H172">
        <v>0.61787013622907994</v>
      </c>
      <c r="I172">
        <v>2.8581442913574E-2</v>
      </c>
      <c r="J172">
        <v>56.753490104849902</v>
      </c>
      <c r="K172">
        <v>1.39063218514783E-2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  <c r="P172">
        <v>0</v>
      </c>
      <c r="Q172" t="s">
        <v>16</v>
      </c>
      <c r="R172" t="s">
        <v>17</v>
      </c>
    </row>
    <row r="173" spans="1:18" x14ac:dyDescent="0.3">
      <c r="A173">
        <v>1802</v>
      </c>
      <c r="B173">
        <v>20200922</v>
      </c>
      <c r="C173">
        <v>0.3861</v>
      </c>
      <c r="E173">
        <v>0</v>
      </c>
      <c r="F173">
        <f t="shared" si="2"/>
        <v>0</v>
      </c>
      <c r="G173">
        <v>48408</v>
      </c>
      <c r="H173">
        <v>0.62267087025610368</v>
      </c>
      <c r="I173">
        <v>2.8581442913574E-2</v>
      </c>
      <c r="J173">
        <v>52.98557549700049</v>
      </c>
      <c r="K173">
        <v>1.386501873739915E-2</v>
      </c>
      <c r="L173">
        <v>-1.1715</v>
      </c>
      <c r="M173">
        <v>0.79690000000000005</v>
      </c>
      <c r="N173">
        <v>4.0800000000000003E-2</v>
      </c>
      <c r="O173">
        <v>-5.5899999999999998E-2</v>
      </c>
      <c r="P173">
        <v>0</v>
      </c>
      <c r="Q173" t="s">
        <v>16</v>
      </c>
      <c r="R173" t="s">
        <v>17</v>
      </c>
    </row>
    <row r="174" spans="1:18" x14ac:dyDescent="0.3">
      <c r="A174">
        <v>1802</v>
      </c>
      <c r="B174">
        <v>20200923</v>
      </c>
      <c r="C174">
        <v>-1.9231</v>
      </c>
      <c r="E174">
        <v>0</v>
      </c>
      <c r="F174">
        <f t="shared" si="2"/>
        <v>0</v>
      </c>
      <c r="G174">
        <v>47921</v>
      </c>
      <c r="H174">
        <v>0.61233650758741276</v>
      </c>
      <c r="I174">
        <v>2.8581442913574E-2</v>
      </c>
      <c r="J174">
        <v>50.686863848745418</v>
      </c>
      <c r="K174">
        <v>1.384087226341215E-2</v>
      </c>
      <c r="L174">
        <v>-0.48209999999999997</v>
      </c>
      <c r="M174">
        <v>0.18240000000000001</v>
      </c>
      <c r="N174">
        <v>0.3019</v>
      </c>
      <c r="O174">
        <v>0.2722</v>
      </c>
      <c r="P174">
        <v>0</v>
      </c>
      <c r="Q174" t="s">
        <v>16</v>
      </c>
      <c r="R174" t="s">
        <v>17</v>
      </c>
    </row>
    <row r="175" spans="1:18" x14ac:dyDescent="0.3">
      <c r="A175">
        <v>1802</v>
      </c>
      <c r="B175">
        <v>20200924</v>
      </c>
      <c r="C175">
        <v>-6.2744999999999997</v>
      </c>
      <c r="E175">
        <v>0</v>
      </c>
      <c r="F175">
        <f t="shared" si="2"/>
        <v>0</v>
      </c>
      <c r="G175">
        <v>45309</v>
      </c>
      <c r="H175">
        <v>0.60271409007943499</v>
      </c>
      <c r="I175">
        <v>2.8581442913574E-2</v>
      </c>
      <c r="J175">
        <v>53.294458541036818</v>
      </c>
      <c r="K175">
        <v>1.3829246077643799E-2</v>
      </c>
      <c r="L175">
        <v>-2.5329000000000002</v>
      </c>
      <c r="M175">
        <v>0.40089999999999998</v>
      </c>
      <c r="N175">
        <v>0.64829999999999999</v>
      </c>
      <c r="O175">
        <v>-0.1071</v>
      </c>
      <c r="P175">
        <v>0</v>
      </c>
      <c r="Q175" t="s">
        <v>16</v>
      </c>
      <c r="R175" t="s">
        <v>17</v>
      </c>
    </row>
    <row r="176" spans="1:18" x14ac:dyDescent="0.3">
      <c r="A176">
        <v>1802</v>
      </c>
      <c r="B176">
        <v>20200925</v>
      </c>
      <c r="C176">
        <v>-2.0920999999999998</v>
      </c>
      <c r="E176">
        <v>0</v>
      </c>
      <c r="F176">
        <f t="shared" si="2"/>
        <v>0</v>
      </c>
      <c r="G176">
        <v>44141</v>
      </c>
      <c r="H176">
        <v>0.60808682659165858</v>
      </c>
      <c r="I176">
        <v>2.8581442913574E-2</v>
      </c>
      <c r="J176">
        <v>53.812127239249563</v>
      </c>
      <c r="K176">
        <v>1.383826668815832E-2</v>
      </c>
      <c r="L176">
        <v>-0.25790000000000002</v>
      </c>
      <c r="M176">
        <v>-1.1594</v>
      </c>
      <c r="N176">
        <v>0.65969999999999995</v>
      </c>
      <c r="O176">
        <v>-1.0998000000000001</v>
      </c>
      <c r="P176">
        <v>0</v>
      </c>
      <c r="Q176" t="s">
        <v>16</v>
      </c>
      <c r="R176" t="s">
        <v>17</v>
      </c>
    </row>
    <row r="177" spans="1:18" x14ac:dyDescent="0.3">
      <c r="A177">
        <v>1802</v>
      </c>
      <c r="B177">
        <v>20200928</v>
      </c>
      <c r="C177">
        <v>5.1281999999999996</v>
      </c>
      <c r="E177">
        <v>0</v>
      </c>
      <c r="F177">
        <f t="shared" si="2"/>
        <v>0</v>
      </c>
      <c r="G177">
        <v>45996</v>
      </c>
      <c r="H177">
        <v>0.61788124121487109</v>
      </c>
      <c r="I177">
        <v>2.8581442913574E-2</v>
      </c>
      <c r="J177">
        <v>54.905901973919917</v>
      </c>
      <c r="K177">
        <v>1.382758350880778E-2</v>
      </c>
      <c r="L177">
        <v>1.8741000000000001</v>
      </c>
      <c r="M177">
        <v>0.63329999999999997</v>
      </c>
      <c r="N177">
        <v>-0.19919999999999999</v>
      </c>
      <c r="O177">
        <v>-0.1431</v>
      </c>
      <c r="P177">
        <v>0</v>
      </c>
      <c r="Q177" t="s">
        <v>16</v>
      </c>
      <c r="R177" t="s">
        <v>17</v>
      </c>
    </row>
    <row r="178" spans="1:18" x14ac:dyDescent="0.3">
      <c r="A178">
        <v>1802</v>
      </c>
      <c r="B178">
        <v>20200929</v>
      </c>
      <c r="C178">
        <v>-1.6259999999999999</v>
      </c>
      <c r="E178">
        <v>0</v>
      </c>
      <c r="F178">
        <f t="shared" si="2"/>
        <v>0</v>
      </c>
      <c r="G178">
        <v>45428</v>
      </c>
      <c r="H178">
        <v>0.61347411285478737</v>
      </c>
      <c r="I178">
        <v>2.8581442913574E-2</v>
      </c>
      <c r="J178">
        <v>49.693375104294937</v>
      </c>
      <c r="K178">
        <v>1.3829464038012241E-2</v>
      </c>
      <c r="L178">
        <v>4.7399999999999998E-2</v>
      </c>
      <c r="M178">
        <v>-0.39589999999999997</v>
      </c>
      <c r="N178">
        <v>0.88200000000000001</v>
      </c>
      <c r="O178">
        <v>-0.3488</v>
      </c>
      <c r="P178">
        <v>0</v>
      </c>
      <c r="Q178" t="s">
        <v>16</v>
      </c>
      <c r="R178" t="s">
        <v>17</v>
      </c>
    </row>
    <row r="179" spans="1:18" x14ac:dyDescent="0.3">
      <c r="A179">
        <v>1802</v>
      </c>
      <c r="B179">
        <v>20200930</v>
      </c>
      <c r="C179">
        <v>0.41320000000000001</v>
      </c>
      <c r="E179">
        <v>0</v>
      </c>
      <c r="F179">
        <f t="shared" si="2"/>
        <v>0</v>
      </c>
      <c r="G179">
        <v>45640</v>
      </c>
      <c r="H179">
        <v>0.61287501027359648</v>
      </c>
      <c r="I179">
        <v>2.8581442913574E-2</v>
      </c>
      <c r="J179">
        <v>49.432239154472377</v>
      </c>
      <c r="K179">
        <v>1.382961262839078E-2</v>
      </c>
      <c r="L179">
        <v>0.3831</v>
      </c>
      <c r="M179">
        <v>0.59040000000000004</v>
      </c>
      <c r="N179">
        <v>-0.11020000000000001</v>
      </c>
      <c r="O179">
        <v>0.42370000000000002</v>
      </c>
      <c r="P179">
        <v>0</v>
      </c>
      <c r="Q179" t="s">
        <v>16</v>
      </c>
      <c r="R179" t="s">
        <v>17</v>
      </c>
    </row>
    <row r="180" spans="1:18" x14ac:dyDescent="0.3">
      <c r="A180">
        <v>1802</v>
      </c>
      <c r="B180">
        <v>20201005</v>
      </c>
      <c r="C180">
        <v>1.2345999999999999</v>
      </c>
      <c r="E180">
        <v>0</v>
      </c>
      <c r="F180">
        <f t="shared" si="2"/>
        <v>0</v>
      </c>
      <c r="G180">
        <v>46267</v>
      </c>
      <c r="H180">
        <v>0.61141334337780318</v>
      </c>
      <c r="I180">
        <v>8.760912425636154E-2</v>
      </c>
      <c r="J180">
        <v>44.885973667277909</v>
      </c>
      <c r="K180">
        <v>1.75949719680401E-2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  <c r="P180">
        <v>0</v>
      </c>
      <c r="Q180" t="s">
        <v>16</v>
      </c>
      <c r="R180" t="s">
        <v>17</v>
      </c>
    </row>
    <row r="181" spans="1:18" x14ac:dyDescent="0.3">
      <c r="A181">
        <v>1802</v>
      </c>
      <c r="B181">
        <v>20201006</v>
      </c>
      <c r="C181">
        <v>0.81299999999999994</v>
      </c>
      <c r="E181">
        <v>0</v>
      </c>
      <c r="F181">
        <f t="shared" si="2"/>
        <v>0</v>
      </c>
      <c r="G181">
        <v>46547</v>
      </c>
      <c r="H181">
        <v>0.61364805540583489</v>
      </c>
      <c r="I181">
        <v>8.760912425636154E-2</v>
      </c>
      <c r="J181">
        <v>44.880704724189307</v>
      </c>
      <c r="K181">
        <v>1.7582867398546139E-2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  <c r="P181">
        <v>0</v>
      </c>
      <c r="Q181" t="s">
        <v>16</v>
      </c>
      <c r="R181" t="s">
        <v>17</v>
      </c>
    </row>
    <row r="182" spans="1:18" x14ac:dyDescent="0.3">
      <c r="A182">
        <v>1802</v>
      </c>
      <c r="B182">
        <v>20201007</v>
      </c>
      <c r="C182">
        <v>0.4032</v>
      </c>
      <c r="E182">
        <v>0</v>
      </c>
      <c r="F182">
        <f t="shared" si="2"/>
        <v>0</v>
      </c>
      <c r="G182">
        <v>46726</v>
      </c>
      <c r="H182">
        <v>0.61385997618609189</v>
      </c>
      <c r="I182">
        <v>8.760912425636154E-2</v>
      </c>
      <c r="J182">
        <v>44.880828035309243</v>
      </c>
      <c r="K182">
        <v>1.7576201975298932E-2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  <c r="P182">
        <v>0</v>
      </c>
      <c r="Q182" t="s">
        <v>16</v>
      </c>
      <c r="R182" t="s">
        <v>17</v>
      </c>
    </row>
    <row r="183" spans="1:18" x14ac:dyDescent="0.3">
      <c r="A183">
        <v>1802</v>
      </c>
      <c r="B183">
        <v>20201008</v>
      </c>
      <c r="C183">
        <v>1.6064000000000001</v>
      </c>
      <c r="E183">
        <v>0</v>
      </c>
      <c r="F183">
        <f t="shared" si="2"/>
        <v>0</v>
      </c>
      <c r="G183">
        <v>47312</v>
      </c>
      <c r="H183">
        <v>0.61772954086066678</v>
      </c>
      <c r="I183">
        <v>8.760912425636154E-2</v>
      </c>
      <c r="J183">
        <v>44.939997759882743</v>
      </c>
      <c r="K183">
        <v>1.7582381378305371E-2</v>
      </c>
      <c r="L183">
        <v>1.0985</v>
      </c>
      <c r="M183">
        <v>0.5675</v>
      </c>
      <c r="N183">
        <v>-0.98799999999999999</v>
      </c>
      <c r="O183">
        <v>-0.5806</v>
      </c>
      <c r="P183">
        <v>0</v>
      </c>
      <c r="Q183" t="s">
        <v>16</v>
      </c>
      <c r="R183" t="s">
        <v>17</v>
      </c>
    </row>
    <row r="184" spans="1:18" x14ac:dyDescent="0.3">
      <c r="A184">
        <v>1802</v>
      </c>
      <c r="B184">
        <v>20201012</v>
      </c>
      <c r="C184">
        <v>2.7667999999999999</v>
      </c>
      <c r="E184">
        <v>0</v>
      </c>
      <c r="F184">
        <f t="shared" si="2"/>
        <v>0</v>
      </c>
      <c r="G184">
        <v>48299</v>
      </c>
      <c r="H184">
        <v>0.62516593298610779</v>
      </c>
      <c r="I184">
        <v>8.760912425636154E-2</v>
      </c>
      <c r="J184">
        <v>45.187839281834677</v>
      </c>
      <c r="K184">
        <v>1.7602843405214268E-2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  <c r="P184">
        <v>0</v>
      </c>
      <c r="Q184" t="s">
        <v>16</v>
      </c>
      <c r="R184" t="s">
        <v>17</v>
      </c>
    </row>
    <row r="185" spans="1:18" x14ac:dyDescent="0.3">
      <c r="A185">
        <v>1802</v>
      </c>
      <c r="B185">
        <v>20201013</v>
      </c>
      <c r="C185">
        <v>-2.3077000000000001</v>
      </c>
      <c r="E185">
        <v>0</v>
      </c>
      <c r="F185">
        <f t="shared" si="2"/>
        <v>0</v>
      </c>
      <c r="G185">
        <v>47382</v>
      </c>
      <c r="H185">
        <v>0.6203937852496767</v>
      </c>
      <c r="I185">
        <v>8.760912425636154E-2</v>
      </c>
      <c r="J185">
        <v>45.696571382943048</v>
      </c>
      <c r="K185">
        <v>1.7609743485826241E-2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  <c r="P185">
        <v>0</v>
      </c>
      <c r="Q185" t="s">
        <v>16</v>
      </c>
      <c r="R185" t="s">
        <v>17</v>
      </c>
    </row>
    <row r="186" spans="1:18" x14ac:dyDescent="0.3">
      <c r="A186">
        <v>1802</v>
      </c>
      <c r="B186">
        <v>20201014</v>
      </c>
      <c r="C186">
        <v>3.5432999999999999</v>
      </c>
      <c r="E186">
        <v>0</v>
      </c>
      <c r="F186">
        <f t="shared" si="2"/>
        <v>0</v>
      </c>
      <c r="G186">
        <v>48898</v>
      </c>
      <c r="H186">
        <v>0.62403927366721135</v>
      </c>
      <c r="I186">
        <v>8.760912425636154E-2</v>
      </c>
      <c r="J186">
        <v>46.31783542585427</v>
      </c>
      <c r="K186">
        <v>1.7629463141614031E-2</v>
      </c>
      <c r="L186">
        <v>-0.21329999999999999</v>
      </c>
      <c r="M186">
        <v>-0.18229999999999999</v>
      </c>
      <c r="N186">
        <v>6.2199999999999998E-2</v>
      </c>
      <c r="O186">
        <v>0.1066</v>
      </c>
      <c r="P186">
        <v>0</v>
      </c>
      <c r="Q186" t="s">
        <v>16</v>
      </c>
      <c r="R186" t="s">
        <v>17</v>
      </c>
    </row>
    <row r="187" spans="1:18" x14ac:dyDescent="0.3">
      <c r="A187">
        <v>1802</v>
      </c>
      <c r="B187">
        <v>20201015</v>
      </c>
      <c r="C187">
        <v>-1.5208999999999999</v>
      </c>
      <c r="E187">
        <v>0</v>
      </c>
      <c r="F187">
        <f t="shared" si="2"/>
        <v>0</v>
      </c>
      <c r="G187">
        <v>48052</v>
      </c>
      <c r="H187">
        <v>0.62653470945336576</v>
      </c>
      <c r="I187">
        <v>8.760912425636154E-2</v>
      </c>
      <c r="J187">
        <v>46.719252547305558</v>
      </c>
      <c r="K187">
        <v>1.7647951227249849E-2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  <c r="P187">
        <v>0</v>
      </c>
      <c r="Q187" t="s">
        <v>16</v>
      </c>
      <c r="R187" t="s">
        <v>17</v>
      </c>
    </row>
    <row r="188" spans="1:18" x14ac:dyDescent="0.3">
      <c r="A188">
        <v>1802</v>
      </c>
      <c r="B188">
        <v>20201016</v>
      </c>
      <c r="C188">
        <v>-1.1583000000000001</v>
      </c>
      <c r="E188">
        <v>0</v>
      </c>
      <c r="F188">
        <f t="shared" si="2"/>
        <v>0</v>
      </c>
      <c r="G188">
        <v>47589</v>
      </c>
      <c r="H188">
        <v>0.62428058227164596</v>
      </c>
      <c r="I188">
        <v>8.760912425636154E-2</v>
      </c>
      <c r="J188">
        <v>46.815140312460137</v>
      </c>
      <c r="K188">
        <v>1.7630208009255171E-2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  <c r="P188">
        <v>0</v>
      </c>
      <c r="Q188" t="s">
        <v>16</v>
      </c>
      <c r="R188" t="s">
        <v>17</v>
      </c>
    </row>
    <row r="189" spans="1:18" x14ac:dyDescent="0.3">
      <c r="A189">
        <v>1802</v>
      </c>
      <c r="B189">
        <v>20201019</v>
      </c>
      <c r="C189">
        <v>-0.3906</v>
      </c>
      <c r="E189">
        <v>0</v>
      </c>
      <c r="F189">
        <f t="shared" si="2"/>
        <v>0</v>
      </c>
      <c r="G189">
        <v>47531</v>
      </c>
      <c r="H189">
        <v>0.62124590218316178</v>
      </c>
      <c r="I189">
        <v>8.760912425636154E-2</v>
      </c>
      <c r="J189">
        <v>46.639200537688907</v>
      </c>
      <c r="K189">
        <v>1.760541877108239E-2</v>
      </c>
      <c r="L189">
        <v>1.2294</v>
      </c>
      <c r="M189">
        <v>0.56489999999999996</v>
      </c>
      <c r="N189">
        <v>-0.34439999999999998</v>
      </c>
      <c r="O189">
        <v>-0.12509999999999999</v>
      </c>
      <c r="P189">
        <v>0</v>
      </c>
      <c r="Q189" t="s">
        <v>16</v>
      </c>
      <c r="R189" t="s">
        <v>17</v>
      </c>
    </row>
    <row r="190" spans="1:18" x14ac:dyDescent="0.3">
      <c r="A190">
        <v>1802</v>
      </c>
      <c r="B190">
        <v>20201020</v>
      </c>
      <c r="C190">
        <v>0.39219999999999999</v>
      </c>
      <c r="E190">
        <v>0</v>
      </c>
      <c r="F190">
        <f t="shared" si="2"/>
        <v>0</v>
      </c>
      <c r="G190">
        <v>47651</v>
      </c>
      <c r="H190">
        <v>0.62276921214007519</v>
      </c>
      <c r="I190">
        <v>8.760912425636154E-2</v>
      </c>
      <c r="J190">
        <v>40.798127301951013</v>
      </c>
      <c r="K190">
        <v>1.76020912587651E-2</v>
      </c>
      <c r="L190">
        <v>-0.35070000000000001</v>
      </c>
      <c r="M190">
        <v>-0.1547</v>
      </c>
      <c r="N190">
        <v>0.8579</v>
      </c>
      <c r="O190">
        <v>0.28620000000000001</v>
      </c>
      <c r="P190">
        <v>0</v>
      </c>
      <c r="Q190" t="s">
        <v>16</v>
      </c>
      <c r="R190" t="s">
        <v>17</v>
      </c>
    </row>
    <row r="191" spans="1:18" x14ac:dyDescent="0.3">
      <c r="A191">
        <v>1802</v>
      </c>
      <c r="B191">
        <v>20201021</v>
      </c>
      <c r="C191">
        <v>1.5625</v>
      </c>
      <c r="E191">
        <v>0</v>
      </c>
      <c r="F191">
        <f t="shared" si="2"/>
        <v>0</v>
      </c>
      <c r="G191">
        <v>48251</v>
      </c>
      <c r="H191">
        <v>0.62616212310836061</v>
      </c>
      <c r="I191">
        <v>8.760912425636154E-2</v>
      </c>
      <c r="J191">
        <v>39.20227243121338</v>
      </c>
      <c r="K191">
        <v>1.7608774200462422E-2</v>
      </c>
      <c r="L191">
        <v>0.1145</v>
      </c>
      <c r="M191">
        <v>5.8599999999999999E-2</v>
      </c>
      <c r="N191">
        <v>-0.1517</v>
      </c>
      <c r="O191">
        <v>1.54E-2</v>
      </c>
      <c r="P191">
        <v>0</v>
      </c>
      <c r="Q191" t="s">
        <v>16</v>
      </c>
      <c r="R191" t="s">
        <v>17</v>
      </c>
    </row>
    <row r="192" spans="1:18" x14ac:dyDescent="0.3">
      <c r="A192">
        <v>1802</v>
      </c>
      <c r="B192">
        <v>20201022</v>
      </c>
      <c r="C192">
        <v>-1.5385</v>
      </c>
      <c r="E192">
        <v>0</v>
      </c>
      <c r="F192">
        <f t="shared" si="2"/>
        <v>0</v>
      </c>
      <c r="G192">
        <v>47539</v>
      </c>
      <c r="H192">
        <v>0.62541426964027869</v>
      </c>
      <c r="I192">
        <v>8.760912425636154E-2</v>
      </c>
      <c r="J192">
        <v>39.412229252277733</v>
      </c>
      <c r="K192">
        <v>1.759929332599958E-2</v>
      </c>
      <c r="L192">
        <v>0.318</v>
      </c>
      <c r="M192">
        <v>-0.4592</v>
      </c>
      <c r="N192">
        <v>-3.7199999999999997E-2</v>
      </c>
      <c r="O192">
        <v>-0.38150000000000001</v>
      </c>
      <c r="P192">
        <v>0</v>
      </c>
      <c r="Q192" t="s">
        <v>16</v>
      </c>
      <c r="R192" t="s">
        <v>17</v>
      </c>
    </row>
    <row r="193" spans="1:18" x14ac:dyDescent="0.3">
      <c r="A193">
        <v>1802</v>
      </c>
      <c r="B193">
        <v>20201023</v>
      </c>
      <c r="C193">
        <v>-0.3906</v>
      </c>
      <c r="E193">
        <v>0</v>
      </c>
      <c r="F193">
        <f t="shared" si="2"/>
        <v>0</v>
      </c>
      <c r="G193">
        <v>47440</v>
      </c>
      <c r="H193">
        <v>0.62329100626619161</v>
      </c>
      <c r="I193">
        <v>8.760912425636154E-2</v>
      </c>
      <c r="J193">
        <v>38.686766578397908</v>
      </c>
      <c r="K193">
        <v>1.759542860232563E-2</v>
      </c>
      <c r="L193">
        <v>-0.14180000000000001</v>
      </c>
      <c r="M193">
        <v>-0.1002</v>
      </c>
      <c r="N193">
        <v>0.34100000000000003</v>
      </c>
      <c r="O193">
        <v>0.32750000000000001</v>
      </c>
      <c r="P193">
        <v>0</v>
      </c>
      <c r="Q193" t="s">
        <v>16</v>
      </c>
      <c r="R193" t="s">
        <v>17</v>
      </c>
    </row>
    <row r="194" spans="1:18" x14ac:dyDescent="0.3">
      <c r="A194">
        <v>1802</v>
      </c>
      <c r="B194">
        <v>20201026</v>
      </c>
      <c r="C194">
        <v>1.9608000000000001</v>
      </c>
      <c r="E194">
        <v>0</v>
      </c>
      <c r="F194">
        <f t="shared" si="2"/>
        <v>0</v>
      </c>
      <c r="G194">
        <v>48131</v>
      </c>
      <c r="H194">
        <v>0.62894398875418245</v>
      </c>
      <c r="I194">
        <v>8.760912425636154E-2</v>
      </c>
      <c r="J194">
        <v>38.856889879655853</v>
      </c>
      <c r="K194">
        <v>1.7608849587003789E-2</v>
      </c>
      <c r="L194">
        <v>8.5199999999999998E-2</v>
      </c>
      <c r="M194">
        <v>-0.26429999999999998</v>
      </c>
      <c r="N194">
        <v>-0.251</v>
      </c>
      <c r="O194">
        <v>-2.7000000000000001E-3</v>
      </c>
      <c r="P194">
        <v>0</v>
      </c>
      <c r="Q194" t="s">
        <v>16</v>
      </c>
      <c r="R194" t="s">
        <v>17</v>
      </c>
    </row>
    <row r="195" spans="1:18" x14ac:dyDescent="0.3">
      <c r="A195">
        <v>1802</v>
      </c>
      <c r="B195">
        <v>20201027</v>
      </c>
      <c r="C195">
        <v>-0.76919999999999999</v>
      </c>
      <c r="E195">
        <v>0</v>
      </c>
      <c r="F195">
        <f t="shared" ref="F195:F258" si="3">E195*K195</f>
        <v>0</v>
      </c>
      <c r="G195">
        <v>47832</v>
      </c>
      <c r="H195">
        <v>0.62724799925540808</v>
      </c>
      <c r="I195">
        <v>8.760912425636154E-2</v>
      </c>
      <c r="J195">
        <v>32.004056041993948</v>
      </c>
      <c r="K195">
        <v>1.7617082416907581E-2</v>
      </c>
      <c r="L195">
        <v>-0.26600000000000001</v>
      </c>
      <c r="M195">
        <v>0.51229999999999998</v>
      </c>
      <c r="N195">
        <v>-0.1769</v>
      </c>
      <c r="O195">
        <v>0.5403</v>
      </c>
      <c r="P195">
        <v>0</v>
      </c>
      <c r="Q195" t="s">
        <v>16</v>
      </c>
      <c r="R195" t="s">
        <v>17</v>
      </c>
    </row>
    <row r="196" spans="1:18" x14ac:dyDescent="0.3">
      <c r="A196">
        <v>1802</v>
      </c>
      <c r="B196">
        <v>20201028</v>
      </c>
      <c r="C196">
        <v>-1.9379999999999999</v>
      </c>
      <c r="E196">
        <v>0</v>
      </c>
      <c r="F196">
        <f t="shared" si="3"/>
        <v>0</v>
      </c>
      <c r="G196">
        <v>46984</v>
      </c>
      <c r="H196">
        <v>0.62535223343998281</v>
      </c>
      <c r="I196">
        <v>8.760912425636154E-2</v>
      </c>
      <c r="J196">
        <v>30.561644114177259</v>
      </c>
      <c r="K196">
        <v>1.7615427247779539E-2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  <c r="P196">
        <v>0</v>
      </c>
      <c r="Q196" t="s">
        <v>16</v>
      </c>
      <c r="R196" t="s">
        <v>17</v>
      </c>
    </row>
    <row r="197" spans="1:18" x14ac:dyDescent="0.3">
      <c r="A197">
        <v>1802</v>
      </c>
      <c r="B197">
        <v>20201029</v>
      </c>
      <c r="C197">
        <v>-1.1858</v>
      </c>
      <c r="E197">
        <v>0</v>
      </c>
      <c r="F197">
        <f t="shared" si="3"/>
        <v>0</v>
      </c>
      <c r="G197">
        <v>46618</v>
      </c>
      <c r="H197">
        <v>0.6207000103868977</v>
      </c>
      <c r="I197">
        <v>8.760912425636154E-2</v>
      </c>
      <c r="J197">
        <v>30.623908843052291</v>
      </c>
      <c r="K197">
        <v>1.758892221620709E-2</v>
      </c>
      <c r="L197">
        <v>-1.0201</v>
      </c>
      <c r="M197">
        <v>0.28610000000000002</v>
      </c>
      <c r="N197">
        <v>0.1104</v>
      </c>
      <c r="O197">
        <v>0.40949999999999998</v>
      </c>
      <c r="P197">
        <v>0</v>
      </c>
      <c r="Q197" t="s">
        <v>16</v>
      </c>
      <c r="R197" t="s">
        <v>17</v>
      </c>
    </row>
    <row r="198" spans="1:18" x14ac:dyDescent="0.3">
      <c r="A198">
        <v>1802</v>
      </c>
      <c r="B198">
        <v>20201030</v>
      </c>
      <c r="C198">
        <v>0.4</v>
      </c>
      <c r="E198">
        <v>0</v>
      </c>
      <c r="F198">
        <f t="shared" si="3"/>
        <v>0</v>
      </c>
      <c r="G198">
        <v>46595</v>
      </c>
      <c r="H198">
        <v>0.62577441481374807</v>
      </c>
      <c r="I198">
        <v>8.760912425636154E-2</v>
      </c>
      <c r="J198">
        <v>30.602089687312748</v>
      </c>
      <c r="K198">
        <v>1.758870880443425E-2</v>
      </c>
      <c r="L198">
        <v>-0.9264</v>
      </c>
      <c r="M198">
        <v>-0.84350000000000003</v>
      </c>
      <c r="N198">
        <v>-5.3800000000000001E-2</v>
      </c>
      <c r="O198">
        <v>-0.2586</v>
      </c>
      <c r="P198">
        <v>0</v>
      </c>
      <c r="Q198" t="s">
        <v>16</v>
      </c>
      <c r="R198" t="s">
        <v>17</v>
      </c>
    </row>
    <row r="199" spans="1:18" x14ac:dyDescent="0.3">
      <c r="A199">
        <v>1802</v>
      </c>
      <c r="B199">
        <v>20201102</v>
      </c>
      <c r="C199">
        <v>-0.39839999999999998</v>
      </c>
      <c r="E199">
        <v>0</v>
      </c>
      <c r="F199">
        <f t="shared" si="3"/>
        <v>0</v>
      </c>
      <c r="G199">
        <v>46291</v>
      </c>
      <c r="H199">
        <v>0.62867840810115305</v>
      </c>
      <c r="I199">
        <v>8.760912425636154E-2</v>
      </c>
      <c r="J199">
        <v>30.46387358626659</v>
      </c>
      <c r="K199">
        <v>1.7588680296878711E-2</v>
      </c>
      <c r="L199">
        <v>0.34799999999999998</v>
      </c>
      <c r="M199">
        <v>-0.51229999999999998</v>
      </c>
      <c r="N199">
        <v>0.33700000000000002</v>
      </c>
      <c r="O199">
        <v>-0.1898</v>
      </c>
      <c r="P199">
        <v>0</v>
      </c>
      <c r="Q199" t="s">
        <v>16</v>
      </c>
      <c r="R199" t="s">
        <v>17</v>
      </c>
    </row>
    <row r="200" spans="1:18" x14ac:dyDescent="0.3">
      <c r="A200">
        <v>1802</v>
      </c>
      <c r="B200">
        <v>20201103</v>
      </c>
      <c r="C200">
        <v>3.6</v>
      </c>
      <c r="E200">
        <v>0</v>
      </c>
      <c r="F200">
        <f t="shared" si="3"/>
        <v>0</v>
      </c>
      <c r="G200">
        <v>47776</v>
      </c>
      <c r="H200">
        <v>0.63303345062316929</v>
      </c>
      <c r="I200">
        <v>8.760912425636154E-2</v>
      </c>
      <c r="J200">
        <v>29.9363580864776</v>
      </c>
      <c r="K200">
        <v>1.7606217540789011E-2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  <c r="P200">
        <v>0</v>
      </c>
      <c r="Q200" t="s">
        <v>16</v>
      </c>
      <c r="R200" t="s">
        <v>17</v>
      </c>
    </row>
    <row r="201" spans="1:18" x14ac:dyDescent="0.3">
      <c r="A201">
        <v>1802</v>
      </c>
      <c r="B201">
        <v>20201104</v>
      </c>
      <c r="C201">
        <v>-0.3861</v>
      </c>
      <c r="E201">
        <v>0</v>
      </c>
      <c r="F201">
        <f t="shared" si="3"/>
        <v>0</v>
      </c>
      <c r="G201">
        <v>47623</v>
      </c>
      <c r="H201">
        <v>0.63228540815943135</v>
      </c>
      <c r="I201">
        <v>8.760912425636154E-2</v>
      </c>
      <c r="J201">
        <v>29.935473497795272</v>
      </c>
      <c r="K201">
        <v>1.760327124094067E-2</v>
      </c>
      <c r="L201">
        <v>1.0293000000000001</v>
      </c>
      <c r="M201">
        <v>0.86399999999999999</v>
      </c>
      <c r="N201">
        <v>-0.66759999999999997</v>
      </c>
      <c r="O201">
        <v>-0.68</v>
      </c>
      <c r="P201">
        <v>0</v>
      </c>
      <c r="Q201" t="s">
        <v>16</v>
      </c>
      <c r="R201" t="s">
        <v>17</v>
      </c>
    </row>
    <row r="202" spans="1:18" x14ac:dyDescent="0.3">
      <c r="A202">
        <v>1802</v>
      </c>
      <c r="B202">
        <v>20201105</v>
      </c>
      <c r="C202">
        <v>1.9379999999999999</v>
      </c>
      <c r="E202">
        <v>0</v>
      </c>
      <c r="F202">
        <f t="shared" si="3"/>
        <v>0</v>
      </c>
      <c r="G202">
        <v>48554</v>
      </c>
      <c r="H202">
        <v>0.63200468170966217</v>
      </c>
      <c r="I202">
        <v>8.760912425636154E-2</v>
      </c>
      <c r="J202">
        <v>30.050888043044939</v>
      </c>
      <c r="K202">
        <v>1.757856417618045E-2</v>
      </c>
      <c r="L202">
        <v>0.38850000000000001</v>
      </c>
      <c r="M202">
        <v>0.2324</v>
      </c>
      <c r="N202">
        <v>-3.1300000000000001E-2</v>
      </c>
      <c r="O202">
        <v>0.18720000000000001</v>
      </c>
      <c r="P202">
        <v>0</v>
      </c>
      <c r="Q202" t="s">
        <v>16</v>
      </c>
      <c r="R202" t="s">
        <v>17</v>
      </c>
    </row>
    <row r="203" spans="1:18" x14ac:dyDescent="0.3">
      <c r="A203">
        <v>1802</v>
      </c>
      <c r="B203">
        <v>20201106</v>
      </c>
      <c r="C203">
        <v>3.0417999999999998</v>
      </c>
      <c r="E203">
        <v>0</v>
      </c>
      <c r="F203">
        <f t="shared" si="3"/>
        <v>0</v>
      </c>
      <c r="G203">
        <v>49709</v>
      </c>
      <c r="H203">
        <v>0.63951038432196572</v>
      </c>
      <c r="I203">
        <v>8.760912425636154E-2</v>
      </c>
      <c r="J203">
        <v>30.789926192017251</v>
      </c>
      <c r="K203">
        <v>1.7588829967006961E-2</v>
      </c>
      <c r="L203">
        <v>0.41899999999999998</v>
      </c>
      <c r="M203">
        <v>1.0699999999999999E-2</v>
      </c>
      <c r="N203">
        <v>4.3E-3</v>
      </c>
      <c r="O203">
        <v>-0.1371</v>
      </c>
      <c r="P203">
        <v>0</v>
      </c>
      <c r="Q203" t="s">
        <v>16</v>
      </c>
      <c r="R203" t="s">
        <v>17</v>
      </c>
    </row>
    <row r="204" spans="1:18" x14ac:dyDescent="0.3">
      <c r="A204">
        <v>1802</v>
      </c>
      <c r="B204">
        <v>20201109</v>
      </c>
      <c r="C204">
        <v>1.845</v>
      </c>
      <c r="E204">
        <v>0</v>
      </c>
      <c r="F204">
        <f t="shared" si="3"/>
        <v>0</v>
      </c>
      <c r="G204">
        <v>50499</v>
      </c>
      <c r="H204">
        <v>0.64247811651692588</v>
      </c>
      <c r="I204">
        <v>8.760912425636154E-2</v>
      </c>
      <c r="J204">
        <v>30.90165335067854</v>
      </c>
      <c r="K204">
        <v>1.7586553099093259E-2</v>
      </c>
      <c r="L204">
        <v>1.1903999999999999</v>
      </c>
      <c r="M204">
        <v>0.9123</v>
      </c>
      <c r="N204">
        <v>-0.41760000000000003</v>
      </c>
      <c r="O204">
        <v>2.0299999999999999E-2</v>
      </c>
      <c r="P204">
        <v>0</v>
      </c>
      <c r="Q204" t="s">
        <v>16</v>
      </c>
      <c r="R204" t="s">
        <v>17</v>
      </c>
    </row>
    <row r="205" spans="1:18" x14ac:dyDescent="0.3">
      <c r="A205">
        <v>1802</v>
      </c>
      <c r="B205">
        <v>20201110</v>
      </c>
      <c r="C205">
        <v>2.1739000000000002</v>
      </c>
      <c r="E205">
        <v>0</v>
      </c>
      <c r="F205">
        <f t="shared" si="3"/>
        <v>0</v>
      </c>
      <c r="G205">
        <v>51403</v>
      </c>
      <c r="H205">
        <v>0.64695531126868189</v>
      </c>
      <c r="I205">
        <v>8.760912425636154E-2</v>
      </c>
      <c r="J205">
        <v>26.385799251288251</v>
      </c>
      <c r="K205">
        <v>1.7576290901893301E-2</v>
      </c>
      <c r="L205">
        <v>-0.34200000000000003</v>
      </c>
      <c r="M205">
        <v>-3.1446999999999998</v>
      </c>
      <c r="N205">
        <v>1.4504999999999999</v>
      </c>
      <c r="O205">
        <v>0.1623</v>
      </c>
      <c r="P205">
        <v>0</v>
      </c>
      <c r="Q205" t="s">
        <v>16</v>
      </c>
      <c r="R205" t="s">
        <v>17</v>
      </c>
    </row>
    <row r="206" spans="1:18" x14ac:dyDescent="0.3">
      <c r="A206">
        <v>1802</v>
      </c>
      <c r="B206">
        <v>20201111</v>
      </c>
      <c r="C206">
        <v>3.5461</v>
      </c>
      <c r="E206">
        <v>0</v>
      </c>
      <c r="F206">
        <f t="shared" si="3"/>
        <v>0</v>
      </c>
      <c r="G206">
        <v>52823</v>
      </c>
      <c r="H206">
        <v>0.65608667234144247</v>
      </c>
      <c r="I206">
        <v>8.760912425636154E-2</v>
      </c>
      <c r="J206">
        <v>25.671662521191269</v>
      </c>
      <c r="K206">
        <v>1.759550800930966E-2</v>
      </c>
      <c r="L206">
        <v>1.3726</v>
      </c>
      <c r="M206">
        <v>-1.2410000000000001</v>
      </c>
      <c r="N206">
        <v>1.2844</v>
      </c>
      <c r="O206">
        <v>5.3600000000000002E-2</v>
      </c>
      <c r="P206">
        <v>0</v>
      </c>
      <c r="Q206" t="s">
        <v>16</v>
      </c>
      <c r="R206" t="s">
        <v>17</v>
      </c>
    </row>
    <row r="207" spans="1:18" x14ac:dyDescent="0.3">
      <c r="A207">
        <v>1802</v>
      </c>
      <c r="B207">
        <v>20201112</v>
      </c>
      <c r="C207">
        <v>-3.7671000000000001</v>
      </c>
      <c r="E207">
        <v>0</v>
      </c>
      <c r="F207">
        <f t="shared" si="3"/>
        <v>0</v>
      </c>
      <c r="G207">
        <v>51184</v>
      </c>
      <c r="H207">
        <v>0.6478207541204215</v>
      </c>
      <c r="I207">
        <v>8.760912425636154E-2</v>
      </c>
      <c r="J207">
        <v>25.493733687919629</v>
      </c>
      <c r="K207">
        <v>1.7591569554075578E-2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  <c r="P207">
        <v>0</v>
      </c>
      <c r="Q207" t="s">
        <v>16</v>
      </c>
      <c r="R207" t="s">
        <v>17</v>
      </c>
    </row>
    <row r="208" spans="1:18" x14ac:dyDescent="0.3">
      <c r="A208">
        <v>1802</v>
      </c>
      <c r="B208">
        <v>20201113</v>
      </c>
      <c r="C208">
        <v>-0.35589999999999999</v>
      </c>
      <c r="E208">
        <v>0</v>
      </c>
      <c r="F208">
        <f t="shared" si="3"/>
        <v>0</v>
      </c>
      <c r="G208">
        <v>51054</v>
      </c>
      <c r="H208">
        <v>0.64661068160283885</v>
      </c>
      <c r="I208">
        <v>8.760912425636154E-2</v>
      </c>
      <c r="J208">
        <v>25.12464550388427</v>
      </c>
      <c r="K208">
        <v>1.759020380669632E-2</v>
      </c>
      <c r="L208">
        <v>0.38940000000000002</v>
      </c>
      <c r="M208">
        <v>0.65800000000000003</v>
      </c>
      <c r="N208">
        <v>0.1081</v>
      </c>
      <c r="O208">
        <v>-0.54679999999999995</v>
      </c>
      <c r="P208">
        <v>0</v>
      </c>
      <c r="Q208" t="s">
        <v>16</v>
      </c>
      <c r="R208" t="s">
        <v>17</v>
      </c>
    </row>
    <row r="209" spans="1:18" x14ac:dyDescent="0.3">
      <c r="A209">
        <v>1802</v>
      </c>
      <c r="B209">
        <v>20201116</v>
      </c>
      <c r="C209">
        <v>2.5</v>
      </c>
      <c r="E209">
        <v>0</v>
      </c>
      <c r="F209">
        <f t="shared" si="3"/>
        <v>0</v>
      </c>
      <c r="G209">
        <v>52071</v>
      </c>
      <c r="H209">
        <v>0.65256647432174963</v>
      </c>
      <c r="I209">
        <v>8.760912425636154E-2</v>
      </c>
      <c r="J209">
        <v>25.53010015338776</v>
      </c>
      <c r="K209">
        <v>1.760171818889561E-2</v>
      </c>
      <c r="L209">
        <v>2.0909</v>
      </c>
      <c r="M209">
        <v>1.4601</v>
      </c>
      <c r="N209">
        <v>-0.24979999999999999</v>
      </c>
      <c r="O209">
        <v>-1.5347999999999999</v>
      </c>
      <c r="P209">
        <v>0</v>
      </c>
      <c r="Q209" t="s">
        <v>16</v>
      </c>
      <c r="R209" t="s">
        <v>17</v>
      </c>
    </row>
    <row r="210" spans="1:18" x14ac:dyDescent="0.3">
      <c r="A210">
        <v>1802</v>
      </c>
      <c r="B210">
        <v>20201117</v>
      </c>
      <c r="C210">
        <v>5.9233000000000002</v>
      </c>
      <c r="E210">
        <v>0</v>
      </c>
      <c r="F210">
        <f t="shared" si="3"/>
        <v>0</v>
      </c>
      <c r="G210">
        <v>54589</v>
      </c>
      <c r="H210">
        <v>0.6650986659691609</v>
      </c>
      <c r="I210">
        <v>8.760912425636154E-2</v>
      </c>
      <c r="J210">
        <v>28.377901346381581</v>
      </c>
      <c r="K210">
        <v>1.7604026149979649E-2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  <c r="P210">
        <v>0</v>
      </c>
      <c r="Q210" t="s">
        <v>16</v>
      </c>
      <c r="R210" t="s">
        <v>17</v>
      </c>
    </row>
    <row r="211" spans="1:18" x14ac:dyDescent="0.3">
      <c r="A211">
        <v>1802</v>
      </c>
      <c r="B211">
        <v>20201118</v>
      </c>
      <c r="C211">
        <v>0.32890000000000003</v>
      </c>
      <c r="E211">
        <v>0</v>
      </c>
      <c r="F211">
        <f t="shared" si="3"/>
        <v>0</v>
      </c>
      <c r="G211">
        <v>54789</v>
      </c>
      <c r="H211">
        <v>0.66462719748301535</v>
      </c>
      <c r="I211">
        <v>8.760912425636154E-2</v>
      </c>
      <c r="J211">
        <v>28.3840271365865</v>
      </c>
      <c r="K211">
        <v>1.7600925829123391E-2</v>
      </c>
      <c r="L211">
        <v>1.3177000000000001</v>
      </c>
      <c r="M211">
        <v>0.4728</v>
      </c>
      <c r="N211">
        <v>-0.40770000000000001</v>
      </c>
      <c r="O211">
        <v>-0.57989999999999997</v>
      </c>
      <c r="P211">
        <v>0</v>
      </c>
      <c r="Q211" t="s">
        <v>16</v>
      </c>
      <c r="R211" t="s">
        <v>17</v>
      </c>
    </row>
    <row r="212" spans="1:18" x14ac:dyDescent="0.3">
      <c r="A212">
        <v>1802</v>
      </c>
      <c r="B212">
        <v>20201119</v>
      </c>
      <c r="C212">
        <v>0.32790000000000002</v>
      </c>
      <c r="E212">
        <v>0</v>
      </c>
      <c r="F212">
        <f t="shared" si="3"/>
        <v>0</v>
      </c>
      <c r="G212">
        <v>54932</v>
      </c>
      <c r="H212">
        <v>0.66542703845057338</v>
      </c>
      <c r="I212">
        <v>8.760912425636154E-2</v>
      </c>
      <c r="J212">
        <v>28.393523666398529</v>
      </c>
      <c r="K212">
        <v>1.7598552899418259E-2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  <c r="P212">
        <v>0</v>
      </c>
      <c r="Q212" t="s">
        <v>16</v>
      </c>
      <c r="R212" t="s">
        <v>17</v>
      </c>
    </row>
    <row r="213" spans="1:18" x14ac:dyDescent="0.3">
      <c r="A213">
        <v>1802</v>
      </c>
      <c r="B213">
        <v>20201120</v>
      </c>
      <c r="C213">
        <v>4.2484000000000002</v>
      </c>
      <c r="E213">
        <v>0</v>
      </c>
      <c r="F213">
        <f t="shared" si="3"/>
        <v>0</v>
      </c>
      <c r="G213">
        <v>56911</v>
      </c>
      <c r="H213">
        <v>0.67314854420433312</v>
      </c>
      <c r="I213">
        <v>8.760912425636154E-2</v>
      </c>
      <c r="J213">
        <v>29.651075189645471</v>
      </c>
      <c r="K213">
        <v>1.7590653673295781E-2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  <c r="P213">
        <v>0</v>
      </c>
      <c r="Q213" t="s">
        <v>16</v>
      </c>
      <c r="R213" t="s">
        <v>17</v>
      </c>
    </row>
    <row r="214" spans="1:18" x14ac:dyDescent="0.3">
      <c r="A214">
        <v>1802</v>
      </c>
      <c r="B214">
        <v>20201123</v>
      </c>
      <c r="C214">
        <v>-0.94040000000000001</v>
      </c>
      <c r="E214">
        <v>0</v>
      </c>
      <c r="F214">
        <f t="shared" si="3"/>
        <v>0</v>
      </c>
      <c r="G214">
        <v>56615</v>
      </c>
      <c r="H214">
        <v>0.66787491076479488</v>
      </c>
      <c r="I214">
        <v>8.760912425636154E-2</v>
      </c>
      <c r="J214">
        <v>29.504926873669309</v>
      </c>
      <c r="K214">
        <v>1.758636849855047E-2</v>
      </c>
      <c r="L214">
        <v>1.1739999999999999</v>
      </c>
      <c r="M214">
        <v>0.6452</v>
      </c>
      <c r="N214">
        <v>-0.80789999999999995</v>
      </c>
      <c r="O214">
        <v>-9.2700000000000005E-2</v>
      </c>
      <c r="P214">
        <v>0</v>
      </c>
      <c r="Q214" t="s">
        <v>16</v>
      </c>
      <c r="R214" t="s">
        <v>17</v>
      </c>
    </row>
    <row r="215" spans="1:18" x14ac:dyDescent="0.3">
      <c r="A215">
        <v>1802</v>
      </c>
      <c r="B215">
        <v>20201124</v>
      </c>
      <c r="C215">
        <v>-2.5316000000000001</v>
      </c>
      <c r="E215">
        <v>0</v>
      </c>
      <c r="F215">
        <f t="shared" si="3"/>
        <v>0</v>
      </c>
      <c r="G215">
        <v>55423</v>
      </c>
      <c r="H215">
        <v>0.66248164719906633</v>
      </c>
      <c r="I215">
        <v>8.760912425636154E-2</v>
      </c>
      <c r="J215">
        <v>29.65585013532003</v>
      </c>
      <c r="K215">
        <v>1.7584759747443141E-2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  <c r="P215">
        <v>0</v>
      </c>
      <c r="Q215" t="s">
        <v>16</v>
      </c>
      <c r="R215" t="s">
        <v>17</v>
      </c>
    </row>
    <row r="216" spans="1:18" x14ac:dyDescent="0.3">
      <c r="A216">
        <v>1802</v>
      </c>
      <c r="B216">
        <v>20201125</v>
      </c>
      <c r="C216">
        <v>3.5714000000000001</v>
      </c>
      <c r="E216">
        <v>0</v>
      </c>
      <c r="F216">
        <f t="shared" si="3"/>
        <v>0</v>
      </c>
      <c r="G216">
        <v>57067</v>
      </c>
      <c r="H216">
        <v>0.66971917622732957</v>
      </c>
      <c r="I216">
        <v>8.760912425636154E-2</v>
      </c>
      <c r="J216">
        <v>29.472097451674799</v>
      </c>
      <c r="K216">
        <v>1.758976741654026E-2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  <c r="P216">
        <v>0</v>
      </c>
      <c r="Q216" t="s">
        <v>16</v>
      </c>
      <c r="R216" t="s">
        <v>17</v>
      </c>
    </row>
    <row r="217" spans="1:18" x14ac:dyDescent="0.3">
      <c r="A217">
        <v>1802</v>
      </c>
      <c r="B217">
        <v>20201126</v>
      </c>
      <c r="C217">
        <v>3.7618</v>
      </c>
      <c r="E217">
        <v>0</v>
      </c>
      <c r="F217">
        <f t="shared" si="3"/>
        <v>0</v>
      </c>
      <c r="G217">
        <v>58867</v>
      </c>
      <c r="H217">
        <v>0.67704154346315681</v>
      </c>
      <c r="I217">
        <v>8.760912425636154E-2</v>
      </c>
      <c r="J217">
        <v>29.619718840090862</v>
      </c>
      <c r="K217">
        <v>1.759494211550959E-2</v>
      </c>
      <c r="L217">
        <v>0.76900000000000002</v>
      </c>
      <c r="M217">
        <v>-5.1999999999999998E-3</v>
      </c>
      <c r="N217">
        <v>-0.1331</v>
      </c>
      <c r="O217">
        <v>9.9000000000000005E-2</v>
      </c>
      <c r="P217">
        <v>0</v>
      </c>
      <c r="Q217" t="s">
        <v>16</v>
      </c>
      <c r="R217" t="s">
        <v>17</v>
      </c>
    </row>
    <row r="218" spans="1:18" x14ac:dyDescent="0.3">
      <c r="A218">
        <v>1802</v>
      </c>
      <c r="B218">
        <v>20201127</v>
      </c>
      <c r="C218">
        <v>3.3233000000000001</v>
      </c>
      <c r="E218">
        <v>0</v>
      </c>
      <c r="F218">
        <f t="shared" si="3"/>
        <v>0</v>
      </c>
      <c r="G218">
        <v>60567</v>
      </c>
      <c r="H218">
        <v>0.68242682530243948</v>
      </c>
      <c r="I218">
        <v>8.760912425636154E-2</v>
      </c>
      <c r="J218">
        <v>29.837420057774018</v>
      </c>
      <c r="K218">
        <v>1.7597366319180241E-2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  <c r="P218">
        <v>0</v>
      </c>
      <c r="Q218" t="s">
        <v>16</v>
      </c>
      <c r="R218" t="s">
        <v>17</v>
      </c>
    </row>
    <row r="219" spans="1:18" x14ac:dyDescent="0.3">
      <c r="A219">
        <v>1802</v>
      </c>
      <c r="B219">
        <v>20201130</v>
      </c>
      <c r="C219">
        <v>4.9707999999999997</v>
      </c>
      <c r="E219">
        <v>0</v>
      </c>
      <c r="F219">
        <f t="shared" si="3"/>
        <v>0</v>
      </c>
      <c r="G219">
        <v>63547</v>
      </c>
      <c r="H219">
        <v>0.68316602687626582</v>
      </c>
      <c r="I219">
        <v>8.760912425636154E-2</v>
      </c>
      <c r="J219">
        <v>31.895962558261338</v>
      </c>
      <c r="K219">
        <v>1.763228176579747E-2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  <c r="P219">
        <v>0</v>
      </c>
      <c r="Q219" t="s">
        <v>16</v>
      </c>
      <c r="R219" t="s">
        <v>17</v>
      </c>
    </row>
    <row r="220" spans="1:18" x14ac:dyDescent="0.3">
      <c r="A220">
        <v>1802</v>
      </c>
      <c r="B220">
        <v>20201201</v>
      </c>
      <c r="C220">
        <v>-3.6212</v>
      </c>
      <c r="E220">
        <v>0</v>
      </c>
      <c r="F220">
        <f t="shared" si="3"/>
        <v>0</v>
      </c>
      <c r="G220">
        <v>61589</v>
      </c>
      <c r="H220">
        <v>0.67592511989151238</v>
      </c>
      <c r="I220">
        <v>8.760912425636154E-2</v>
      </c>
      <c r="J220">
        <v>33.839116167392532</v>
      </c>
      <c r="K220">
        <v>1.7623729945536789E-2</v>
      </c>
      <c r="L220">
        <v>1.1749000000000001</v>
      </c>
      <c r="M220">
        <v>-0.1988</v>
      </c>
      <c r="N220">
        <v>-0.68089999999999995</v>
      </c>
      <c r="O220">
        <v>-0.15240000000000001</v>
      </c>
      <c r="P220">
        <v>0</v>
      </c>
      <c r="Q220" t="s">
        <v>16</v>
      </c>
      <c r="R220" t="s">
        <v>17</v>
      </c>
    </row>
    <row r="221" spans="1:18" x14ac:dyDescent="0.3">
      <c r="A221">
        <v>1802</v>
      </c>
      <c r="B221">
        <v>20201202</v>
      </c>
      <c r="C221">
        <v>0.86709999999999998</v>
      </c>
      <c r="E221">
        <v>0</v>
      </c>
      <c r="F221">
        <f t="shared" si="3"/>
        <v>0</v>
      </c>
      <c r="G221">
        <v>61893</v>
      </c>
      <c r="H221">
        <v>0.68067821239260429</v>
      </c>
      <c r="I221">
        <v>8.760912425636154E-2</v>
      </c>
      <c r="J221">
        <v>33.838428215134087</v>
      </c>
      <c r="K221">
        <v>1.761261682558813E-2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  <c r="P221">
        <v>0</v>
      </c>
      <c r="Q221" t="s">
        <v>16</v>
      </c>
      <c r="R221" t="s">
        <v>17</v>
      </c>
    </row>
    <row r="222" spans="1:18" x14ac:dyDescent="0.3">
      <c r="A222">
        <v>1802</v>
      </c>
      <c r="B222">
        <v>20201203</v>
      </c>
      <c r="C222">
        <v>-1.1460999999999999</v>
      </c>
      <c r="E222">
        <v>0</v>
      </c>
      <c r="F222">
        <f t="shared" si="3"/>
        <v>0</v>
      </c>
      <c r="G222">
        <v>61274</v>
      </c>
      <c r="H222">
        <v>0.67877377922276083</v>
      </c>
      <c r="I222">
        <v>8.760912425636154E-2</v>
      </c>
      <c r="J222">
        <v>33.587871829951638</v>
      </c>
      <c r="K222">
        <v>1.7597523406440961E-2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  <c r="P222">
        <v>0</v>
      </c>
      <c r="Q222" t="s">
        <v>16</v>
      </c>
      <c r="R222" t="s">
        <v>17</v>
      </c>
    </row>
    <row r="223" spans="1:18" x14ac:dyDescent="0.3">
      <c r="A223">
        <v>1802</v>
      </c>
      <c r="B223">
        <v>20201204</v>
      </c>
      <c r="C223">
        <v>6.6666999999999996</v>
      </c>
      <c r="E223">
        <v>0</v>
      </c>
      <c r="F223">
        <f t="shared" si="3"/>
        <v>0</v>
      </c>
      <c r="G223">
        <v>64636</v>
      </c>
      <c r="H223">
        <v>0.69302841349919675</v>
      </c>
      <c r="I223">
        <v>8.760912425636154E-2</v>
      </c>
      <c r="J223">
        <v>35.93621071677768</v>
      </c>
      <c r="K223">
        <v>1.7613575940243351E-2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  <c r="P223">
        <v>0</v>
      </c>
      <c r="Q223" t="s">
        <v>16</v>
      </c>
      <c r="R223" t="s">
        <v>17</v>
      </c>
    </row>
    <row r="224" spans="1:18" x14ac:dyDescent="0.3">
      <c r="A224">
        <v>1802</v>
      </c>
      <c r="B224">
        <v>20201207</v>
      </c>
      <c r="C224">
        <v>-2.7174</v>
      </c>
      <c r="E224">
        <v>0</v>
      </c>
      <c r="F224">
        <f t="shared" si="3"/>
        <v>0</v>
      </c>
      <c r="G224">
        <v>63510</v>
      </c>
      <c r="H224">
        <v>0.68029039994123242</v>
      </c>
      <c r="I224">
        <v>8.760912425636154E-2</v>
      </c>
      <c r="J224">
        <v>36.751382539172717</v>
      </c>
      <c r="K224">
        <v>1.7572878058134449E-2</v>
      </c>
      <c r="L224">
        <v>0.86829999999999996</v>
      </c>
      <c r="M224">
        <v>0.6542</v>
      </c>
      <c r="N224">
        <v>-1.0488</v>
      </c>
      <c r="O224">
        <v>0.35049999999999998</v>
      </c>
      <c r="P224">
        <v>0</v>
      </c>
      <c r="Q224" t="s">
        <v>16</v>
      </c>
      <c r="R224" t="s">
        <v>17</v>
      </c>
    </row>
    <row r="225" spans="1:18" x14ac:dyDescent="0.3">
      <c r="A225">
        <v>1802</v>
      </c>
      <c r="B225">
        <v>20201208</v>
      </c>
      <c r="C225">
        <v>-0.55869999999999997</v>
      </c>
      <c r="E225">
        <v>0</v>
      </c>
      <c r="F225">
        <f t="shared" si="3"/>
        <v>0</v>
      </c>
      <c r="G225">
        <v>62999</v>
      </c>
      <c r="H225">
        <v>0.68342515189864317</v>
      </c>
      <c r="I225">
        <v>8.760912425636154E-2</v>
      </c>
      <c r="J225">
        <v>36.816965149980952</v>
      </c>
      <c r="K225">
        <v>1.7597833678535069E-2</v>
      </c>
      <c r="L225">
        <v>0.72599999999999998</v>
      </c>
      <c r="M225">
        <v>1.105</v>
      </c>
      <c r="N225">
        <v>-0.75409999999999999</v>
      </c>
      <c r="O225">
        <v>-0.61570000000000003</v>
      </c>
      <c r="P225">
        <v>0</v>
      </c>
      <c r="Q225" t="s">
        <v>16</v>
      </c>
      <c r="R225" t="s">
        <v>17</v>
      </c>
    </row>
    <row r="226" spans="1:18" x14ac:dyDescent="0.3">
      <c r="A226">
        <v>1802</v>
      </c>
      <c r="B226">
        <v>20201209</v>
      </c>
      <c r="C226">
        <v>-0.56179999999999997</v>
      </c>
      <c r="E226">
        <v>0</v>
      </c>
      <c r="F226">
        <f t="shared" si="3"/>
        <v>0</v>
      </c>
      <c r="G226">
        <v>62544</v>
      </c>
      <c r="H226">
        <v>0.68550417916889106</v>
      </c>
      <c r="I226">
        <v>8.760912425636154E-2</v>
      </c>
      <c r="J226">
        <v>36.278896867953719</v>
      </c>
      <c r="K226">
        <v>1.761831199270027E-2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  <c r="P226">
        <v>0</v>
      </c>
      <c r="Q226" t="s">
        <v>16</v>
      </c>
      <c r="R226" t="s">
        <v>17</v>
      </c>
    </row>
    <row r="227" spans="1:18" x14ac:dyDescent="0.3">
      <c r="A227">
        <v>1802</v>
      </c>
      <c r="B227">
        <v>20201210</v>
      </c>
      <c r="C227">
        <v>-1.4124000000000001</v>
      </c>
      <c r="E227">
        <v>0</v>
      </c>
      <c r="F227">
        <f t="shared" si="3"/>
        <v>0</v>
      </c>
      <c r="G227">
        <v>61741</v>
      </c>
      <c r="H227">
        <v>0.68385422939796647</v>
      </c>
      <c r="I227">
        <v>8.760912425636154E-2</v>
      </c>
      <c r="J227">
        <v>36.519846421875272</v>
      </c>
      <c r="K227">
        <v>1.762769551050973E-2</v>
      </c>
      <c r="L227">
        <v>-0.98089999999999999</v>
      </c>
      <c r="M227">
        <v>-0.93410000000000004</v>
      </c>
      <c r="N227">
        <v>0.63419999999999999</v>
      </c>
      <c r="O227">
        <v>0.128</v>
      </c>
      <c r="P227">
        <v>0</v>
      </c>
      <c r="Q227" t="s">
        <v>16</v>
      </c>
      <c r="R227" t="s">
        <v>17</v>
      </c>
    </row>
    <row r="228" spans="1:18" x14ac:dyDescent="0.3">
      <c r="A228">
        <v>1802</v>
      </c>
      <c r="B228">
        <v>20201211</v>
      </c>
      <c r="C228">
        <v>-2.0057</v>
      </c>
      <c r="E228">
        <v>0</v>
      </c>
      <c r="F228">
        <f t="shared" si="3"/>
        <v>0</v>
      </c>
      <c r="G228">
        <v>60512</v>
      </c>
      <c r="H228">
        <v>0.68365900708279992</v>
      </c>
      <c r="I228">
        <v>8.760912425636154E-2</v>
      </c>
      <c r="J228">
        <v>37.390125657815481</v>
      </c>
      <c r="K228">
        <v>1.763200693085731E-2</v>
      </c>
      <c r="L228">
        <v>7.6200000000000004E-2</v>
      </c>
      <c r="M228">
        <v>0.2742</v>
      </c>
      <c r="N228">
        <v>-0.2999</v>
      </c>
      <c r="O228">
        <v>-0.40699999999999997</v>
      </c>
      <c r="P228">
        <v>0</v>
      </c>
      <c r="Q228" t="s">
        <v>16</v>
      </c>
      <c r="R228" t="s">
        <v>17</v>
      </c>
    </row>
    <row r="229" spans="1:18" x14ac:dyDescent="0.3">
      <c r="A229">
        <v>1802</v>
      </c>
      <c r="B229">
        <v>20201214</v>
      </c>
      <c r="C229">
        <v>4.6783999999999999</v>
      </c>
      <c r="E229">
        <v>0</v>
      </c>
      <c r="F229">
        <f t="shared" si="3"/>
        <v>0</v>
      </c>
      <c r="G229">
        <v>63026</v>
      </c>
      <c r="H229">
        <v>0.6900741196004242</v>
      </c>
      <c r="I229">
        <v>8.760912425636154E-2</v>
      </c>
      <c r="J229">
        <v>38.20583702365699</v>
      </c>
      <c r="K229">
        <v>1.763164181651437E-2</v>
      </c>
      <c r="L229">
        <v>-0.3538</v>
      </c>
      <c r="M229">
        <v>-0.34250000000000003</v>
      </c>
      <c r="N229">
        <v>-0.21629999999999999</v>
      </c>
      <c r="O229">
        <v>1.0923</v>
      </c>
      <c r="P229">
        <v>0</v>
      </c>
      <c r="Q229" t="s">
        <v>16</v>
      </c>
      <c r="R229" t="s">
        <v>17</v>
      </c>
    </row>
    <row r="230" spans="1:18" x14ac:dyDescent="0.3">
      <c r="A230">
        <v>1802</v>
      </c>
      <c r="B230">
        <v>20201215</v>
      </c>
      <c r="C230">
        <v>-1.3966000000000001</v>
      </c>
      <c r="E230">
        <v>0</v>
      </c>
      <c r="F230">
        <f t="shared" si="3"/>
        <v>0</v>
      </c>
      <c r="G230">
        <v>62213</v>
      </c>
      <c r="H230">
        <v>0.68869655207924352</v>
      </c>
      <c r="I230">
        <v>8.760912425636154E-2</v>
      </c>
      <c r="J230">
        <v>38.245867895405553</v>
      </c>
      <c r="K230">
        <v>1.7628429980659679E-2</v>
      </c>
      <c r="L230">
        <v>-1.0076000000000001</v>
      </c>
      <c r="M230">
        <v>-0.71450000000000002</v>
      </c>
      <c r="N230">
        <v>0.33529999999999999</v>
      </c>
      <c r="O230">
        <v>-0.1178</v>
      </c>
      <c r="P230">
        <v>0</v>
      </c>
      <c r="Q230" t="s">
        <v>16</v>
      </c>
      <c r="R230" t="s">
        <v>17</v>
      </c>
    </row>
    <row r="231" spans="1:18" x14ac:dyDescent="0.3">
      <c r="A231">
        <v>1802</v>
      </c>
      <c r="B231">
        <v>20201216</v>
      </c>
      <c r="C231">
        <v>6.7988999999999997</v>
      </c>
      <c r="E231">
        <v>0</v>
      </c>
      <c r="F231">
        <f t="shared" si="3"/>
        <v>0</v>
      </c>
      <c r="G231">
        <v>65934</v>
      </c>
      <c r="H231">
        <v>0.69866932915334856</v>
      </c>
      <c r="I231">
        <v>8.760912425636154E-2</v>
      </c>
      <c r="J231">
        <v>40.683065897518311</v>
      </c>
      <c r="K231">
        <v>1.7627945301848691E-2</v>
      </c>
      <c r="L231">
        <v>1.6731</v>
      </c>
      <c r="M231">
        <v>0.20880000000000001</v>
      </c>
      <c r="N231">
        <v>-0.70689999999999997</v>
      </c>
      <c r="O231">
        <v>-0.13100000000000001</v>
      </c>
      <c r="P231">
        <v>0</v>
      </c>
      <c r="Q231" t="s">
        <v>16</v>
      </c>
      <c r="R231" t="s">
        <v>17</v>
      </c>
    </row>
    <row r="232" spans="1:18" x14ac:dyDescent="0.3">
      <c r="A232">
        <v>1802</v>
      </c>
      <c r="B232">
        <v>20201217</v>
      </c>
      <c r="C232">
        <v>1.8568</v>
      </c>
      <c r="E232">
        <v>0</v>
      </c>
      <c r="F232">
        <f t="shared" si="3"/>
        <v>0</v>
      </c>
      <c r="G232">
        <v>67006</v>
      </c>
      <c r="H232">
        <v>0.70164579806618543</v>
      </c>
      <c r="I232">
        <v>8.760912425636154E-2</v>
      </c>
      <c r="J232">
        <v>40.637090767395698</v>
      </c>
      <c r="K232">
        <v>1.7627234183837048E-2</v>
      </c>
      <c r="L232">
        <v>-0.16769999999999999</v>
      </c>
      <c r="M232">
        <v>-0.1842</v>
      </c>
      <c r="N232">
        <v>-0.29809999999999998</v>
      </c>
      <c r="O232">
        <v>2.5999999999999999E-2</v>
      </c>
      <c r="P232">
        <v>0</v>
      </c>
      <c r="Q232" t="s">
        <v>16</v>
      </c>
      <c r="R232" t="s">
        <v>17</v>
      </c>
    </row>
    <row r="233" spans="1:18" x14ac:dyDescent="0.3">
      <c r="A233">
        <v>1802</v>
      </c>
      <c r="B233">
        <v>20201218</v>
      </c>
      <c r="C233">
        <v>-2.0832999999999999</v>
      </c>
      <c r="E233">
        <v>0</v>
      </c>
      <c r="F233">
        <f t="shared" si="3"/>
        <v>0</v>
      </c>
      <c r="G233">
        <v>65846</v>
      </c>
      <c r="H233">
        <v>0.69694965789430408</v>
      </c>
      <c r="I233">
        <v>8.760912425636154E-2</v>
      </c>
      <c r="J233">
        <v>41.250590266287439</v>
      </c>
      <c r="K233">
        <v>1.7618263779199839E-2</v>
      </c>
      <c r="L233">
        <v>-6.3E-2</v>
      </c>
      <c r="M233">
        <v>0.28849999999999998</v>
      </c>
      <c r="N233">
        <v>-0.32550000000000001</v>
      </c>
      <c r="O233">
        <v>3.2300000000000002E-2</v>
      </c>
      <c r="P233">
        <v>0</v>
      </c>
      <c r="Q233" t="s">
        <v>16</v>
      </c>
      <c r="R233" t="s">
        <v>17</v>
      </c>
    </row>
    <row r="234" spans="1:18" x14ac:dyDescent="0.3">
      <c r="A234">
        <v>1802</v>
      </c>
      <c r="B234">
        <v>20201221</v>
      </c>
      <c r="C234">
        <v>1.0638000000000001</v>
      </c>
      <c r="E234">
        <v>0</v>
      </c>
      <c r="F234">
        <f t="shared" si="3"/>
        <v>0</v>
      </c>
      <c r="G234">
        <v>66592</v>
      </c>
      <c r="H234">
        <v>0.69604382845836832</v>
      </c>
      <c r="I234">
        <v>8.760912425636154E-2</v>
      </c>
      <c r="J234">
        <v>41.215542291531982</v>
      </c>
      <c r="K234">
        <v>1.762251398501118E-2</v>
      </c>
      <c r="L234">
        <v>0.94710000000000005</v>
      </c>
      <c r="M234">
        <v>-0.1573</v>
      </c>
      <c r="N234">
        <v>-0.9304</v>
      </c>
      <c r="O234">
        <v>0.25140000000000001</v>
      </c>
      <c r="P234">
        <v>0</v>
      </c>
      <c r="Q234" t="s">
        <v>16</v>
      </c>
      <c r="R234" t="s">
        <v>17</v>
      </c>
    </row>
    <row r="235" spans="1:18" x14ac:dyDescent="0.3">
      <c r="A235">
        <v>1802</v>
      </c>
      <c r="B235">
        <v>20201222</v>
      </c>
      <c r="C235">
        <v>-2.8946999999999998</v>
      </c>
      <c r="E235">
        <v>0</v>
      </c>
      <c r="F235">
        <f t="shared" si="3"/>
        <v>0</v>
      </c>
      <c r="G235">
        <v>64891</v>
      </c>
      <c r="H235">
        <v>0.69149548885661416</v>
      </c>
      <c r="I235">
        <v>8.760912425636154E-2</v>
      </c>
      <c r="J235">
        <v>42.332004389014728</v>
      </c>
      <c r="K235">
        <v>1.760203785117731E-2</v>
      </c>
      <c r="L235">
        <v>-1.4501999999999999</v>
      </c>
      <c r="M235">
        <v>0.24079999999999999</v>
      </c>
      <c r="N235">
        <v>2.0480999999999998</v>
      </c>
      <c r="O235">
        <v>0.1109</v>
      </c>
      <c r="P235">
        <v>0</v>
      </c>
      <c r="Q235" t="s">
        <v>16</v>
      </c>
      <c r="R235" t="s">
        <v>17</v>
      </c>
    </row>
    <row r="236" spans="1:18" x14ac:dyDescent="0.3">
      <c r="A236">
        <v>1802</v>
      </c>
      <c r="B236">
        <v>20201223</v>
      </c>
      <c r="C236">
        <v>-0.81299999999999994</v>
      </c>
      <c r="E236">
        <v>0</v>
      </c>
      <c r="F236">
        <f t="shared" si="3"/>
        <v>0</v>
      </c>
      <c r="G236">
        <v>64495</v>
      </c>
      <c r="H236">
        <v>0.68887511284800418</v>
      </c>
      <c r="I236">
        <v>8.760912425636154E-2</v>
      </c>
      <c r="J236">
        <v>42.118667816247097</v>
      </c>
      <c r="K236">
        <v>1.759495661468391E-2</v>
      </c>
      <c r="L236">
        <v>0.3246</v>
      </c>
      <c r="M236">
        <v>0.31919999999999998</v>
      </c>
      <c r="N236">
        <v>-1.3667</v>
      </c>
      <c r="O236">
        <v>0.41249999999999998</v>
      </c>
      <c r="P236">
        <v>0</v>
      </c>
      <c r="Q236" t="s">
        <v>16</v>
      </c>
      <c r="R236" t="s">
        <v>17</v>
      </c>
    </row>
    <row r="237" spans="1:18" x14ac:dyDescent="0.3">
      <c r="A237">
        <v>1802</v>
      </c>
      <c r="B237">
        <v>20201224</v>
      </c>
      <c r="C237">
        <v>-1.0929</v>
      </c>
      <c r="E237">
        <v>0</v>
      </c>
      <c r="F237">
        <f t="shared" si="3"/>
        <v>0</v>
      </c>
      <c r="G237">
        <v>64053</v>
      </c>
      <c r="H237">
        <v>0.68359800096061962</v>
      </c>
      <c r="I237">
        <v>8.760912425636154E-2</v>
      </c>
      <c r="J237">
        <v>40.832578122677248</v>
      </c>
      <c r="K237">
        <v>1.7588722686996482E-2</v>
      </c>
      <c r="L237">
        <v>0.4022</v>
      </c>
      <c r="M237">
        <v>-0.38429999999999997</v>
      </c>
      <c r="N237">
        <v>-0.49740000000000001</v>
      </c>
      <c r="O237">
        <v>0.22939999999999999</v>
      </c>
      <c r="P237">
        <v>0</v>
      </c>
      <c r="Q237" t="s">
        <v>16</v>
      </c>
      <c r="R237" t="s">
        <v>17</v>
      </c>
    </row>
    <row r="238" spans="1:18" x14ac:dyDescent="0.3">
      <c r="A238">
        <v>1802</v>
      </c>
      <c r="B238">
        <v>20201225</v>
      </c>
      <c r="C238">
        <v>0</v>
      </c>
      <c r="E238">
        <v>0</v>
      </c>
      <c r="F238">
        <f t="shared" si="3"/>
        <v>0</v>
      </c>
      <c r="G238">
        <v>64025</v>
      </c>
      <c r="H238">
        <v>0.68415612495180078</v>
      </c>
      <c r="I238">
        <v>8.760912425636154E-2</v>
      </c>
      <c r="J238">
        <v>40.791615329540228</v>
      </c>
      <c r="K238">
        <v>1.759282583940773E-2</v>
      </c>
      <c r="L238">
        <v>0.3599</v>
      </c>
      <c r="M238">
        <v>-0.12280000000000001</v>
      </c>
      <c r="N238">
        <v>-0.45700000000000002</v>
      </c>
      <c r="O238">
        <v>0.6119</v>
      </c>
      <c r="P238">
        <v>0</v>
      </c>
      <c r="Q238" t="s">
        <v>16</v>
      </c>
      <c r="R238" t="s">
        <v>17</v>
      </c>
    </row>
    <row r="239" spans="1:18" x14ac:dyDescent="0.3">
      <c r="A239">
        <v>1802</v>
      </c>
      <c r="B239">
        <v>20201228</v>
      </c>
      <c r="C239">
        <v>3.0387</v>
      </c>
      <c r="E239">
        <v>0</v>
      </c>
      <c r="F239">
        <f t="shared" si="3"/>
        <v>0</v>
      </c>
      <c r="G239">
        <v>65781</v>
      </c>
      <c r="H239">
        <v>0.6878006558198313</v>
      </c>
      <c r="I239">
        <v>8.760912425636154E-2</v>
      </c>
      <c r="J239">
        <v>41.030391196852669</v>
      </c>
      <c r="K239">
        <v>1.7595466762830438E-2</v>
      </c>
      <c r="L239">
        <v>1.0622</v>
      </c>
      <c r="M239">
        <v>-0.27</v>
      </c>
      <c r="N239">
        <v>-0.34100000000000003</v>
      </c>
      <c r="O239">
        <v>0.1769</v>
      </c>
      <c r="P239">
        <v>0</v>
      </c>
      <c r="Q239" t="s">
        <v>16</v>
      </c>
      <c r="R239" t="s">
        <v>17</v>
      </c>
    </row>
    <row r="240" spans="1:18" x14ac:dyDescent="0.3">
      <c r="A240">
        <v>1802</v>
      </c>
      <c r="B240">
        <v>20201229</v>
      </c>
      <c r="C240">
        <v>-1.3405</v>
      </c>
      <c r="E240">
        <v>0</v>
      </c>
      <c r="F240">
        <f t="shared" si="3"/>
        <v>0</v>
      </c>
      <c r="G240">
        <v>65173</v>
      </c>
      <c r="H240">
        <v>0.68248082209292449</v>
      </c>
      <c r="I240">
        <v>8.760912425636154E-2</v>
      </c>
      <c r="J240">
        <v>39.51848690981948</v>
      </c>
      <c r="K240">
        <v>1.758694973697128E-2</v>
      </c>
      <c r="L240">
        <v>-7.5300000000000006E-2</v>
      </c>
      <c r="M240">
        <v>-4.0300000000000002E-2</v>
      </c>
      <c r="N240">
        <v>-0.1595</v>
      </c>
      <c r="O240">
        <v>0.187</v>
      </c>
      <c r="P240">
        <v>0</v>
      </c>
      <c r="Q240" t="s">
        <v>16</v>
      </c>
      <c r="R240" t="s">
        <v>17</v>
      </c>
    </row>
    <row r="241" spans="1:18" x14ac:dyDescent="0.3">
      <c r="A241">
        <v>1802</v>
      </c>
      <c r="B241">
        <v>20201230</v>
      </c>
      <c r="C241">
        <v>0.81520000000000004</v>
      </c>
      <c r="E241">
        <v>0</v>
      </c>
      <c r="F241">
        <f t="shared" si="3"/>
        <v>0</v>
      </c>
      <c r="G241">
        <v>65698</v>
      </c>
      <c r="H241">
        <v>0.68264869543229911</v>
      </c>
      <c r="I241">
        <v>8.760912425636154E-2</v>
      </c>
      <c r="J241">
        <v>39.513163107252502</v>
      </c>
      <c r="K241">
        <v>1.7588881275294541E-2</v>
      </c>
      <c r="L241">
        <v>1.4818</v>
      </c>
      <c r="M241">
        <v>-9.0499999999999997E-2</v>
      </c>
      <c r="N241">
        <v>-0.34379999999999999</v>
      </c>
      <c r="O241">
        <v>-0.37559999999999999</v>
      </c>
      <c r="P241">
        <v>0</v>
      </c>
      <c r="Q241" t="s">
        <v>16</v>
      </c>
      <c r="R241" t="s">
        <v>17</v>
      </c>
    </row>
    <row r="242" spans="1:18" x14ac:dyDescent="0.3">
      <c r="A242">
        <v>1802</v>
      </c>
      <c r="B242">
        <v>20201231</v>
      </c>
      <c r="C242">
        <v>5.1212999999999997</v>
      </c>
      <c r="E242">
        <v>0</v>
      </c>
      <c r="F242">
        <f t="shared" si="3"/>
        <v>0</v>
      </c>
      <c r="G242">
        <v>68438</v>
      </c>
      <c r="H242">
        <v>0.69429785691633772</v>
      </c>
      <c r="I242">
        <v>8.760912425636154E-2</v>
      </c>
      <c r="J242">
        <v>40.766845433999379</v>
      </c>
      <c r="K242">
        <v>1.7597323619717581E-2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  <c r="P242">
        <v>0</v>
      </c>
      <c r="Q242" t="s">
        <v>16</v>
      </c>
      <c r="R242" t="s">
        <v>17</v>
      </c>
    </row>
    <row r="243" spans="1:18" x14ac:dyDescent="0.3">
      <c r="A243">
        <v>1802</v>
      </c>
      <c r="B243">
        <v>20210104</v>
      </c>
      <c r="C243">
        <v>10</v>
      </c>
      <c r="E243">
        <v>0</v>
      </c>
      <c r="F243">
        <f t="shared" si="3"/>
        <v>0</v>
      </c>
      <c r="G243">
        <v>74286</v>
      </c>
      <c r="H243">
        <v>0.71186447458966495</v>
      </c>
      <c r="I243">
        <v>0.46511692776383529</v>
      </c>
      <c r="J243">
        <v>45.887412184646777</v>
      </c>
      <c r="K243">
        <v>1.3265722025196181E-2</v>
      </c>
      <c r="L243">
        <v>1.1445000000000001</v>
      </c>
      <c r="M243">
        <v>7.17E-2</v>
      </c>
      <c r="N243">
        <v>-1.3185</v>
      </c>
      <c r="O243">
        <v>0.98629999999999995</v>
      </c>
      <c r="P243">
        <v>0</v>
      </c>
      <c r="Q243" t="s">
        <v>16</v>
      </c>
      <c r="R243" t="s">
        <v>17</v>
      </c>
    </row>
    <row r="244" spans="1:18" x14ac:dyDescent="0.3">
      <c r="A244">
        <v>1802</v>
      </c>
      <c r="B244">
        <v>20210105</v>
      </c>
      <c r="C244">
        <v>-3.9626999999999999</v>
      </c>
      <c r="E244">
        <v>0</v>
      </c>
      <c r="F244">
        <f t="shared" si="3"/>
        <v>0</v>
      </c>
      <c r="G244">
        <v>71729</v>
      </c>
      <c r="H244">
        <v>0.70465947170671706</v>
      </c>
      <c r="I244">
        <v>0.46511692776383529</v>
      </c>
      <c r="J244">
        <v>47.394833745025878</v>
      </c>
      <c r="K244">
        <v>1.3276771944081049E-2</v>
      </c>
      <c r="L244">
        <v>0.64970000000000006</v>
      </c>
      <c r="M244">
        <v>0.45579999999999998</v>
      </c>
      <c r="N244">
        <v>-0.4158</v>
      </c>
      <c r="O244">
        <v>-4.6699999999999998E-2</v>
      </c>
      <c r="P244">
        <v>0</v>
      </c>
      <c r="Q244" t="s">
        <v>16</v>
      </c>
      <c r="R244" t="s">
        <v>17</v>
      </c>
    </row>
    <row r="245" spans="1:18" x14ac:dyDescent="0.3">
      <c r="A245">
        <v>1802</v>
      </c>
      <c r="B245">
        <v>20210106</v>
      </c>
      <c r="C245">
        <v>-5.5824999999999996</v>
      </c>
      <c r="E245">
        <v>0</v>
      </c>
      <c r="F245">
        <f t="shared" si="3"/>
        <v>0</v>
      </c>
      <c r="G245">
        <v>67894</v>
      </c>
      <c r="H245">
        <v>0.70138633230746417</v>
      </c>
      <c r="I245">
        <v>0.46511692776383529</v>
      </c>
      <c r="J245">
        <v>49.922837353975027</v>
      </c>
      <c r="K245">
        <v>1.329040424326491E-2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  <c r="P245">
        <v>0</v>
      </c>
      <c r="Q245" t="s">
        <v>16</v>
      </c>
      <c r="R245" t="s">
        <v>17</v>
      </c>
    </row>
    <row r="246" spans="1:18" x14ac:dyDescent="0.3">
      <c r="A246">
        <v>1802</v>
      </c>
      <c r="B246">
        <v>20210107</v>
      </c>
      <c r="C246">
        <v>-3.0848</v>
      </c>
      <c r="E246">
        <v>0</v>
      </c>
      <c r="F246">
        <f t="shared" si="3"/>
        <v>0</v>
      </c>
      <c r="G246">
        <v>66173</v>
      </c>
      <c r="H246">
        <v>0.69400335892311804</v>
      </c>
      <c r="I246">
        <v>0.46511692776383529</v>
      </c>
      <c r="J246">
        <v>50.314614251731093</v>
      </c>
      <c r="K246">
        <v>1.330317696845864E-2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  <c r="P246">
        <v>0</v>
      </c>
      <c r="Q246" t="s">
        <v>16</v>
      </c>
      <c r="R246" t="s">
        <v>17</v>
      </c>
    </row>
    <row r="247" spans="1:18" x14ac:dyDescent="0.3">
      <c r="A247">
        <v>1802</v>
      </c>
      <c r="B247">
        <v>20210108</v>
      </c>
      <c r="C247">
        <v>-2.9178000000000002</v>
      </c>
      <c r="E247">
        <v>0</v>
      </c>
      <c r="F247">
        <f t="shared" si="3"/>
        <v>0</v>
      </c>
      <c r="G247">
        <v>64467</v>
      </c>
      <c r="H247">
        <v>0.6894934784879575</v>
      </c>
      <c r="I247">
        <v>0.46511692776383529</v>
      </c>
      <c r="J247">
        <v>50.475887473697199</v>
      </c>
      <c r="K247">
        <v>1.3305476916210261E-2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  <c r="P247">
        <v>0</v>
      </c>
      <c r="Q247" t="s">
        <v>16</v>
      </c>
      <c r="R247" t="s">
        <v>17</v>
      </c>
    </row>
    <row r="248" spans="1:18" x14ac:dyDescent="0.3">
      <c r="A248">
        <v>1802</v>
      </c>
      <c r="B248">
        <v>20210111</v>
      </c>
      <c r="C248">
        <v>0</v>
      </c>
      <c r="E248">
        <v>0</v>
      </c>
      <c r="F248">
        <f t="shared" si="3"/>
        <v>0</v>
      </c>
      <c r="G248">
        <v>64346</v>
      </c>
      <c r="H248">
        <v>0.69189073166146131</v>
      </c>
      <c r="I248">
        <v>0.46511692776383529</v>
      </c>
      <c r="J248">
        <v>49.939711839778333</v>
      </c>
      <c r="K248">
        <v>1.3314818587867811E-2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  <c r="P248">
        <v>0</v>
      </c>
      <c r="Q248" t="s">
        <v>16</v>
      </c>
      <c r="R248" t="s">
        <v>17</v>
      </c>
    </row>
    <row r="249" spans="1:18" x14ac:dyDescent="0.3">
      <c r="A249">
        <v>1802</v>
      </c>
      <c r="B249">
        <v>20210112</v>
      </c>
      <c r="C249">
        <v>-4.6448</v>
      </c>
      <c r="E249">
        <v>0</v>
      </c>
      <c r="F249">
        <f t="shared" si="3"/>
        <v>0</v>
      </c>
      <c r="G249">
        <v>61617</v>
      </c>
      <c r="H249">
        <v>0.68643357915871828</v>
      </c>
      <c r="I249">
        <v>0.46511692776383529</v>
      </c>
      <c r="J249">
        <v>49.568636673267832</v>
      </c>
      <c r="K249">
        <v>1.3326501161595179E-2</v>
      </c>
      <c r="L249">
        <v>-0.36909999999999998</v>
      </c>
      <c r="M249">
        <v>6.0600000000000001E-2</v>
      </c>
      <c r="N249">
        <v>0.3266</v>
      </c>
      <c r="O249">
        <v>-0.88319999999999999</v>
      </c>
      <c r="P249">
        <v>0</v>
      </c>
      <c r="Q249" t="s">
        <v>16</v>
      </c>
      <c r="R249" t="s">
        <v>17</v>
      </c>
    </row>
    <row r="250" spans="1:18" x14ac:dyDescent="0.3">
      <c r="A250">
        <v>1802</v>
      </c>
      <c r="B250">
        <v>20210113</v>
      </c>
      <c r="C250">
        <v>6.3037000000000001</v>
      </c>
      <c r="E250">
        <v>0</v>
      </c>
      <c r="F250">
        <f t="shared" si="3"/>
        <v>0</v>
      </c>
      <c r="G250">
        <v>64949</v>
      </c>
      <c r="H250">
        <v>0.69737473221370361</v>
      </c>
      <c r="I250">
        <v>0.46511692776383529</v>
      </c>
      <c r="J250">
        <v>51.136036775728087</v>
      </c>
      <c r="K250">
        <v>1.329932085491883E-2</v>
      </c>
      <c r="L250">
        <v>1.7236</v>
      </c>
      <c r="M250">
        <v>0.60509999999999997</v>
      </c>
      <c r="N250">
        <v>-0.78610000000000002</v>
      </c>
      <c r="O250">
        <v>-0.32629999999999998</v>
      </c>
      <c r="P250">
        <v>0</v>
      </c>
      <c r="Q250" t="s">
        <v>16</v>
      </c>
      <c r="R250" t="s">
        <v>17</v>
      </c>
    </row>
    <row r="251" spans="1:18" x14ac:dyDescent="0.3">
      <c r="A251">
        <v>1802</v>
      </c>
      <c r="B251">
        <v>20210114</v>
      </c>
      <c r="C251">
        <v>-2.4258999999999999</v>
      </c>
      <c r="E251">
        <v>0</v>
      </c>
      <c r="F251">
        <f t="shared" si="3"/>
        <v>0</v>
      </c>
      <c r="G251">
        <v>63634</v>
      </c>
      <c r="H251">
        <v>0.69202748791989721</v>
      </c>
      <c r="I251">
        <v>0.46511692776383529</v>
      </c>
      <c r="J251">
        <v>51.530595879227263</v>
      </c>
      <c r="K251">
        <v>1.330164655602625E-2</v>
      </c>
      <c r="L251">
        <v>-0.39479999999999998</v>
      </c>
      <c r="M251">
        <v>-1.2329000000000001</v>
      </c>
      <c r="N251">
        <v>-7.8299999999999995E-2</v>
      </c>
      <c r="O251">
        <v>2.1675</v>
      </c>
      <c r="P251">
        <v>0</v>
      </c>
      <c r="Q251" t="s">
        <v>16</v>
      </c>
      <c r="R251" t="s">
        <v>17</v>
      </c>
    </row>
    <row r="252" spans="1:18" x14ac:dyDescent="0.3">
      <c r="A252">
        <v>1802</v>
      </c>
      <c r="B252">
        <v>20210115</v>
      </c>
      <c r="C252">
        <v>-2.4862000000000002</v>
      </c>
      <c r="E252">
        <v>0</v>
      </c>
      <c r="F252">
        <f t="shared" si="3"/>
        <v>0</v>
      </c>
      <c r="G252">
        <v>62096</v>
      </c>
      <c r="H252">
        <v>0.69111514671599905</v>
      </c>
      <c r="I252">
        <v>0.46511692776383529</v>
      </c>
      <c r="J252">
        <v>51.954648681931332</v>
      </c>
      <c r="K252">
        <v>1.328875063253321E-2</v>
      </c>
      <c r="L252">
        <v>-0.58720000000000006</v>
      </c>
      <c r="M252">
        <v>0.5423</v>
      </c>
      <c r="N252">
        <v>-0.64339999999999997</v>
      </c>
      <c r="O252">
        <v>-0.89319999999999999</v>
      </c>
      <c r="P252">
        <v>0</v>
      </c>
      <c r="Q252" t="s">
        <v>16</v>
      </c>
      <c r="R252" t="s">
        <v>17</v>
      </c>
    </row>
    <row r="253" spans="1:18" x14ac:dyDescent="0.3">
      <c r="A253">
        <v>1802</v>
      </c>
      <c r="B253">
        <v>20210118</v>
      </c>
      <c r="C253">
        <v>-2.2663000000000002</v>
      </c>
      <c r="E253">
        <v>0</v>
      </c>
      <c r="F253">
        <f t="shared" si="3"/>
        <v>0</v>
      </c>
      <c r="G253">
        <v>60927</v>
      </c>
      <c r="H253">
        <v>0.68611094027112451</v>
      </c>
      <c r="I253">
        <v>0.46511692776383529</v>
      </c>
      <c r="J253">
        <v>49.689199657510962</v>
      </c>
      <c r="K253">
        <v>1.3313517843640869E-2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  <c r="P253">
        <v>0</v>
      </c>
      <c r="Q253" t="s">
        <v>16</v>
      </c>
      <c r="R253" t="s">
        <v>17</v>
      </c>
    </row>
    <row r="254" spans="1:18" x14ac:dyDescent="0.3">
      <c r="A254">
        <v>1802</v>
      </c>
      <c r="B254">
        <v>20210119</v>
      </c>
      <c r="C254">
        <v>2.0289999999999999</v>
      </c>
      <c r="E254">
        <v>0</v>
      </c>
      <c r="F254">
        <f t="shared" si="3"/>
        <v>0</v>
      </c>
      <c r="G254">
        <v>62021</v>
      </c>
      <c r="H254">
        <v>0.68905841233598264</v>
      </c>
      <c r="I254">
        <v>0.46511692776383529</v>
      </c>
      <c r="J254">
        <v>49.771634140285627</v>
      </c>
      <c r="K254">
        <v>1.3310950016537161E-2</v>
      </c>
      <c r="L254">
        <v>1.6857</v>
      </c>
      <c r="M254">
        <v>1.2579</v>
      </c>
      <c r="N254">
        <v>-0.71330000000000005</v>
      </c>
      <c r="O254">
        <v>-0.76480000000000004</v>
      </c>
      <c r="P254">
        <v>0</v>
      </c>
      <c r="Q254" t="s">
        <v>16</v>
      </c>
      <c r="R254" t="s">
        <v>17</v>
      </c>
    </row>
    <row r="255" spans="1:18" x14ac:dyDescent="0.3">
      <c r="A255">
        <v>1802</v>
      </c>
      <c r="B255">
        <v>20210120</v>
      </c>
      <c r="C255">
        <v>-5.1135999999999999</v>
      </c>
      <c r="E255">
        <v>0</v>
      </c>
      <c r="F255">
        <f t="shared" si="3"/>
        <v>0</v>
      </c>
      <c r="G255">
        <v>59167</v>
      </c>
      <c r="H255">
        <v>0.68220194985520666</v>
      </c>
      <c r="I255">
        <v>0.46511692776383529</v>
      </c>
      <c r="J255">
        <v>51.415443190355013</v>
      </c>
      <c r="K255">
        <v>1.3315467740418811E-2</v>
      </c>
      <c r="L255">
        <v>-0.46989999999999998</v>
      </c>
      <c r="M255">
        <v>1.4147000000000001</v>
      </c>
      <c r="N255">
        <v>-0.92989999999999995</v>
      </c>
      <c r="O255">
        <v>-1.6653</v>
      </c>
      <c r="P255">
        <v>0</v>
      </c>
      <c r="Q255" t="s">
        <v>16</v>
      </c>
      <c r="R255" t="s">
        <v>17</v>
      </c>
    </row>
    <row r="256" spans="1:18" x14ac:dyDescent="0.3">
      <c r="A256">
        <v>1802</v>
      </c>
      <c r="B256">
        <v>20210121</v>
      </c>
      <c r="C256">
        <v>0.5988</v>
      </c>
      <c r="E256">
        <v>0</v>
      </c>
      <c r="F256">
        <f t="shared" si="3"/>
        <v>0</v>
      </c>
      <c r="G256">
        <v>59496</v>
      </c>
      <c r="H256">
        <v>0.68274373253097531</v>
      </c>
      <c r="I256">
        <v>0.46511692776383529</v>
      </c>
      <c r="J256">
        <v>51.424682244655543</v>
      </c>
      <c r="K256">
        <v>1.330540994878533E-2</v>
      </c>
      <c r="L256">
        <v>2.1918000000000002</v>
      </c>
      <c r="M256">
        <v>1.3882000000000001</v>
      </c>
      <c r="N256">
        <v>-1.3792</v>
      </c>
      <c r="O256">
        <v>-1.3029999999999999</v>
      </c>
      <c r="P256">
        <v>0</v>
      </c>
      <c r="Q256" t="s">
        <v>16</v>
      </c>
      <c r="R256" t="s">
        <v>17</v>
      </c>
    </row>
    <row r="257" spans="1:18" x14ac:dyDescent="0.3">
      <c r="A257">
        <v>1802</v>
      </c>
      <c r="B257">
        <v>20210122</v>
      </c>
      <c r="C257">
        <v>2.9762</v>
      </c>
      <c r="E257">
        <v>0</v>
      </c>
      <c r="F257">
        <f t="shared" si="3"/>
        <v>0</v>
      </c>
      <c r="G257">
        <v>61105</v>
      </c>
      <c r="H257">
        <v>0.68611900566390949</v>
      </c>
      <c r="I257">
        <v>0.46511692776383529</v>
      </c>
      <c r="J257">
        <v>51.913815186724008</v>
      </c>
      <c r="K257">
        <v>1.3289019212246631E-2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  <c r="P257">
        <v>0</v>
      </c>
      <c r="Q257" t="s">
        <v>16</v>
      </c>
      <c r="R257" t="s">
        <v>17</v>
      </c>
    </row>
    <row r="258" spans="1:18" x14ac:dyDescent="0.3">
      <c r="A258">
        <v>1802</v>
      </c>
      <c r="B258">
        <v>20210125</v>
      </c>
      <c r="C258">
        <v>2.8902000000000001</v>
      </c>
      <c r="E258">
        <v>0</v>
      </c>
      <c r="F258">
        <f t="shared" si="3"/>
        <v>0</v>
      </c>
      <c r="G258">
        <v>62579</v>
      </c>
      <c r="H258">
        <v>0.69210323459637102</v>
      </c>
      <c r="I258">
        <v>0.46511692776383529</v>
      </c>
      <c r="J258">
        <v>51.993885068633553</v>
      </c>
      <c r="K258">
        <v>1.3280146255791251E-2</v>
      </c>
      <c r="L258">
        <v>-0.44769999999999999</v>
      </c>
      <c r="M258">
        <v>-0.93430000000000002</v>
      </c>
      <c r="N258">
        <v>0.89429999999999998</v>
      </c>
      <c r="O258">
        <v>1.3489</v>
      </c>
      <c r="P258">
        <v>0</v>
      </c>
      <c r="Q258" t="s">
        <v>16</v>
      </c>
      <c r="R258" t="s">
        <v>17</v>
      </c>
    </row>
    <row r="259" spans="1:18" x14ac:dyDescent="0.3">
      <c r="A259">
        <v>1802</v>
      </c>
      <c r="B259">
        <v>20210126</v>
      </c>
      <c r="C259">
        <v>-4.4943999999999997</v>
      </c>
      <c r="E259">
        <v>0</v>
      </c>
      <c r="F259">
        <f t="shared" ref="F259:F322" si="4">E259*K259</f>
        <v>0</v>
      </c>
      <c r="G259">
        <v>60158</v>
      </c>
      <c r="H259">
        <v>0.68374056997049204</v>
      </c>
      <c r="I259">
        <v>0.46511692776383529</v>
      </c>
      <c r="J259">
        <v>51.842879661416269</v>
      </c>
      <c r="K259">
        <v>1.329392748657029E-2</v>
      </c>
      <c r="L259">
        <v>-1.8085</v>
      </c>
      <c r="M259">
        <v>-1.1867000000000001</v>
      </c>
      <c r="N259">
        <v>0.95079999999999998</v>
      </c>
      <c r="O259">
        <v>0.30730000000000002</v>
      </c>
      <c r="P259">
        <v>0</v>
      </c>
      <c r="Q259" t="s">
        <v>16</v>
      </c>
      <c r="R259" t="s">
        <v>17</v>
      </c>
    </row>
    <row r="260" spans="1:18" x14ac:dyDescent="0.3">
      <c r="A260">
        <v>1802</v>
      </c>
      <c r="B260">
        <v>20210127</v>
      </c>
      <c r="C260">
        <v>-1.4705999999999999</v>
      </c>
      <c r="E260">
        <v>0</v>
      </c>
      <c r="F260">
        <f t="shared" si="4"/>
        <v>0</v>
      </c>
      <c r="G260">
        <v>59525</v>
      </c>
      <c r="H260">
        <v>0.67839258161833815</v>
      </c>
      <c r="I260">
        <v>0.46511692776383529</v>
      </c>
      <c r="J260">
        <v>51.800076887588503</v>
      </c>
      <c r="K260">
        <v>1.329396055375219E-2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  <c r="P260">
        <v>0</v>
      </c>
      <c r="Q260" t="s">
        <v>16</v>
      </c>
      <c r="R260" t="s">
        <v>17</v>
      </c>
    </row>
    <row r="261" spans="1:18" x14ac:dyDescent="0.3">
      <c r="A261">
        <v>1802</v>
      </c>
      <c r="B261">
        <v>20210128</v>
      </c>
      <c r="C261">
        <v>-3.2835999999999999</v>
      </c>
      <c r="E261">
        <v>0</v>
      </c>
      <c r="F261">
        <f t="shared" si="4"/>
        <v>0</v>
      </c>
      <c r="G261">
        <v>57846</v>
      </c>
      <c r="H261">
        <v>0.67243207287479045</v>
      </c>
      <c r="I261">
        <v>0.46511692776383529</v>
      </c>
      <c r="J261">
        <v>49.117492177992958</v>
      </c>
      <c r="K261">
        <v>1.330053205527227E-2</v>
      </c>
      <c r="L261">
        <v>-1.8183</v>
      </c>
      <c r="M261">
        <v>-0.84050000000000002</v>
      </c>
      <c r="N261">
        <v>0.11210000000000001</v>
      </c>
      <c r="O261">
        <v>7.0000000000000007E-2</v>
      </c>
      <c r="P261">
        <v>0</v>
      </c>
      <c r="Q261" t="s">
        <v>16</v>
      </c>
      <c r="R261" t="s">
        <v>17</v>
      </c>
    </row>
    <row r="262" spans="1:18" x14ac:dyDescent="0.3">
      <c r="A262">
        <v>1802</v>
      </c>
      <c r="B262">
        <v>20210129</v>
      </c>
      <c r="C262">
        <v>-1.5431999999999999</v>
      </c>
      <c r="E262">
        <v>0</v>
      </c>
      <c r="F262">
        <f t="shared" si="4"/>
        <v>0</v>
      </c>
      <c r="G262">
        <v>57115</v>
      </c>
      <c r="H262">
        <v>0.66892803198751016</v>
      </c>
      <c r="I262">
        <v>0.46511692776383529</v>
      </c>
      <c r="J262">
        <v>48.8164248077507</v>
      </c>
      <c r="K262">
        <v>1.3300789714790529E-2</v>
      </c>
      <c r="L262">
        <v>-1.8037000000000001</v>
      </c>
      <c r="M262">
        <v>-5.28E-2</v>
      </c>
      <c r="N262">
        <v>0.71089999999999998</v>
      </c>
      <c r="O262">
        <v>-1.1637</v>
      </c>
      <c r="P262">
        <v>0</v>
      </c>
      <c r="Q262" t="s">
        <v>16</v>
      </c>
      <c r="R262" t="s">
        <v>17</v>
      </c>
    </row>
    <row r="263" spans="1:18" x14ac:dyDescent="0.3">
      <c r="A263">
        <v>1802</v>
      </c>
      <c r="B263">
        <v>20210201</v>
      </c>
      <c r="C263">
        <v>1.5673999999999999</v>
      </c>
      <c r="E263">
        <v>0</v>
      </c>
      <c r="F263">
        <f t="shared" si="4"/>
        <v>0</v>
      </c>
      <c r="G263">
        <v>58067</v>
      </c>
      <c r="H263">
        <v>0.66775642998440765</v>
      </c>
      <c r="I263">
        <v>0.46511692776383529</v>
      </c>
      <c r="J263">
        <v>49.047615318713689</v>
      </c>
      <c r="K263">
        <v>1.3279258633934849E-2</v>
      </c>
      <c r="L263">
        <v>1.7955000000000001</v>
      </c>
      <c r="M263">
        <v>1.0677000000000001</v>
      </c>
      <c r="N263">
        <v>-0.1358</v>
      </c>
      <c r="O263">
        <v>-0.85419999999999996</v>
      </c>
      <c r="P263">
        <v>0</v>
      </c>
      <c r="Q263" t="s">
        <v>16</v>
      </c>
      <c r="R263" t="s">
        <v>17</v>
      </c>
    </row>
    <row r="264" spans="1:18" x14ac:dyDescent="0.3">
      <c r="A264">
        <v>1802</v>
      </c>
      <c r="B264">
        <v>20210202</v>
      </c>
      <c r="C264">
        <v>3.3950999999999998</v>
      </c>
      <c r="E264">
        <v>0</v>
      </c>
      <c r="F264">
        <f t="shared" si="4"/>
        <v>0</v>
      </c>
      <c r="G264">
        <v>59651</v>
      </c>
      <c r="H264">
        <v>0.67576350329093327</v>
      </c>
      <c r="I264">
        <v>0.46511692776383529</v>
      </c>
      <c r="J264">
        <v>49.67210199028343</v>
      </c>
      <c r="K264">
        <v>1.327987380205097E-2</v>
      </c>
      <c r="L264">
        <v>2.2732000000000001</v>
      </c>
      <c r="M264">
        <v>1.7281</v>
      </c>
      <c r="N264">
        <v>-0.25240000000000001</v>
      </c>
      <c r="O264">
        <v>4.4999999999999997E-3</v>
      </c>
      <c r="P264">
        <v>0</v>
      </c>
      <c r="Q264" t="s">
        <v>16</v>
      </c>
      <c r="R264" t="s">
        <v>17</v>
      </c>
    </row>
    <row r="265" spans="1:18" x14ac:dyDescent="0.3">
      <c r="A265">
        <v>1802</v>
      </c>
      <c r="B265">
        <v>20210203</v>
      </c>
      <c r="C265">
        <v>0.89549999999999996</v>
      </c>
      <c r="E265">
        <v>0</v>
      </c>
      <c r="F265">
        <f t="shared" si="4"/>
        <v>0</v>
      </c>
      <c r="G265">
        <v>60118</v>
      </c>
      <c r="H265">
        <v>0.6771419443177854</v>
      </c>
      <c r="I265">
        <v>0.46511692776383529</v>
      </c>
      <c r="J265">
        <v>49.31480182618143</v>
      </c>
      <c r="K265">
        <v>1.3275674113882519E-2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  <c r="P265">
        <v>0</v>
      </c>
      <c r="Q265" t="s">
        <v>16</v>
      </c>
      <c r="R265" t="s">
        <v>17</v>
      </c>
    </row>
    <row r="266" spans="1:18" x14ac:dyDescent="0.3">
      <c r="A266">
        <v>1802</v>
      </c>
      <c r="B266">
        <v>20210204</v>
      </c>
      <c r="C266">
        <v>0.2959</v>
      </c>
      <c r="E266">
        <v>0</v>
      </c>
      <c r="F266">
        <f t="shared" si="4"/>
        <v>0</v>
      </c>
      <c r="G266">
        <v>60310</v>
      </c>
      <c r="H266">
        <v>0.6768824050370823</v>
      </c>
      <c r="I266">
        <v>0.46511692776383529</v>
      </c>
      <c r="J266">
        <v>49.320183175166697</v>
      </c>
      <c r="K266">
        <v>1.3269950309607171E-2</v>
      </c>
      <c r="L266">
        <v>-0.41189999999999999</v>
      </c>
      <c r="M266">
        <v>-0.20469999999999999</v>
      </c>
      <c r="N266">
        <v>0.28470000000000001</v>
      </c>
      <c r="O266">
        <v>-0.1968</v>
      </c>
      <c r="P266">
        <v>0</v>
      </c>
      <c r="Q266" t="s">
        <v>16</v>
      </c>
      <c r="R266" t="s">
        <v>17</v>
      </c>
    </row>
    <row r="267" spans="1:18" x14ac:dyDescent="0.3">
      <c r="A267">
        <v>1802</v>
      </c>
      <c r="B267">
        <v>20210205</v>
      </c>
      <c r="C267">
        <v>0</v>
      </c>
      <c r="E267">
        <v>0</v>
      </c>
      <c r="F267">
        <f t="shared" si="4"/>
        <v>0</v>
      </c>
      <c r="G267">
        <v>60334</v>
      </c>
      <c r="H267">
        <v>0.67640504960283465</v>
      </c>
      <c r="I267">
        <v>0.46511692776383529</v>
      </c>
      <c r="J267">
        <v>49.299671704646613</v>
      </c>
      <c r="K267">
        <v>1.327204532964138E-2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  <c r="P267">
        <v>0</v>
      </c>
      <c r="Q267" t="s">
        <v>16</v>
      </c>
      <c r="R267" t="s">
        <v>17</v>
      </c>
    </row>
    <row r="268" spans="1:18" x14ac:dyDescent="0.3">
      <c r="A268">
        <v>1802</v>
      </c>
      <c r="B268">
        <v>20210217</v>
      </c>
      <c r="C268">
        <v>5.0147000000000004</v>
      </c>
      <c r="E268">
        <v>0</v>
      </c>
      <c r="F268">
        <f t="shared" si="4"/>
        <v>0</v>
      </c>
      <c r="G268">
        <v>62920</v>
      </c>
      <c r="H268">
        <v>0.68513323157510597</v>
      </c>
      <c r="I268">
        <v>0.46511692776383529</v>
      </c>
      <c r="J268">
        <v>50.910258581129177</v>
      </c>
      <c r="K268">
        <v>1.3270993952118599E-2</v>
      </c>
      <c r="L268">
        <v>3.5413000000000001</v>
      </c>
      <c r="M268">
        <v>2.1838000000000002</v>
      </c>
      <c r="N268">
        <v>-0.6129</v>
      </c>
      <c r="O268">
        <v>-0.46500000000000002</v>
      </c>
      <c r="P268">
        <v>0</v>
      </c>
      <c r="Q268" t="s">
        <v>16</v>
      </c>
      <c r="R268" t="s">
        <v>17</v>
      </c>
    </row>
    <row r="269" spans="1:18" x14ac:dyDescent="0.3">
      <c r="A269">
        <v>1802</v>
      </c>
      <c r="B269">
        <v>20210218</v>
      </c>
      <c r="C269">
        <v>2.2471999999999999</v>
      </c>
      <c r="E269">
        <v>0</v>
      </c>
      <c r="F269">
        <f t="shared" si="4"/>
        <v>0</v>
      </c>
      <c r="G269">
        <v>64411</v>
      </c>
      <c r="H269">
        <v>0.68368436891427642</v>
      </c>
      <c r="I269">
        <v>0.46511692776383529</v>
      </c>
      <c r="J269">
        <v>50.754765568818307</v>
      </c>
      <c r="K269">
        <v>1.325385219196509E-2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  <c r="P269">
        <v>0</v>
      </c>
      <c r="Q269" t="s">
        <v>16</v>
      </c>
      <c r="R269" t="s">
        <v>17</v>
      </c>
    </row>
    <row r="270" spans="1:18" x14ac:dyDescent="0.3">
      <c r="A270">
        <v>1802</v>
      </c>
      <c r="B270">
        <v>20210219</v>
      </c>
      <c r="C270">
        <v>0.82420000000000004</v>
      </c>
      <c r="E270">
        <v>0</v>
      </c>
      <c r="F270">
        <f t="shared" si="4"/>
        <v>0</v>
      </c>
      <c r="G270">
        <v>64791</v>
      </c>
      <c r="H270">
        <v>0.68659431751014599</v>
      </c>
      <c r="I270">
        <v>0.46511692776383529</v>
      </c>
      <c r="J270">
        <v>50.710879135213673</v>
      </c>
      <c r="K270">
        <v>1.3255128544328469E-2</v>
      </c>
      <c r="L270">
        <v>-0.5151</v>
      </c>
      <c r="M270">
        <v>-0.26769999999999999</v>
      </c>
      <c r="N270">
        <v>0.48670000000000002</v>
      </c>
      <c r="O270">
        <v>0.50290000000000001</v>
      </c>
      <c r="P270">
        <v>0</v>
      </c>
      <c r="Q270" t="s">
        <v>16</v>
      </c>
      <c r="R270" t="s">
        <v>17</v>
      </c>
    </row>
    <row r="271" spans="1:18" x14ac:dyDescent="0.3">
      <c r="A271">
        <v>1802</v>
      </c>
      <c r="B271">
        <v>20210222</v>
      </c>
      <c r="C271">
        <v>2.1798000000000002</v>
      </c>
      <c r="E271">
        <v>0</v>
      </c>
      <c r="F271">
        <f t="shared" si="4"/>
        <v>0</v>
      </c>
      <c r="G271">
        <v>66077</v>
      </c>
      <c r="H271">
        <v>0.68903402018735305</v>
      </c>
      <c r="I271">
        <v>0.46511692776383529</v>
      </c>
      <c r="J271">
        <v>50.971389309955612</v>
      </c>
      <c r="K271">
        <v>1.326261392181202E-2</v>
      </c>
      <c r="L271">
        <v>0.42699999999999999</v>
      </c>
      <c r="M271">
        <v>0.20269999999999999</v>
      </c>
      <c r="N271">
        <v>1.0503</v>
      </c>
      <c r="O271">
        <v>1.3702000000000001</v>
      </c>
      <c r="P271">
        <v>0</v>
      </c>
      <c r="Q271" t="s">
        <v>16</v>
      </c>
      <c r="R271" t="s">
        <v>17</v>
      </c>
    </row>
    <row r="272" spans="1:18" x14ac:dyDescent="0.3">
      <c r="A272">
        <v>1802</v>
      </c>
      <c r="B272">
        <v>20210223</v>
      </c>
      <c r="C272">
        <v>3.7332999999999998</v>
      </c>
      <c r="E272">
        <v>0</v>
      </c>
      <c r="F272">
        <f t="shared" si="4"/>
        <v>0</v>
      </c>
      <c r="G272">
        <v>68150</v>
      </c>
      <c r="H272">
        <v>0.69644564507212692</v>
      </c>
      <c r="I272">
        <v>0.46511692776383529</v>
      </c>
      <c r="J272">
        <v>50.342400681187897</v>
      </c>
      <c r="K272">
        <v>1.3260191938098201E-2</v>
      </c>
      <c r="L272">
        <v>0.20860000000000001</v>
      </c>
      <c r="M272">
        <v>-0.87380000000000002</v>
      </c>
      <c r="N272">
        <v>1.2683</v>
      </c>
      <c r="O272">
        <v>0.2382</v>
      </c>
      <c r="P272">
        <v>0</v>
      </c>
      <c r="Q272" t="s">
        <v>16</v>
      </c>
      <c r="R272" t="s">
        <v>17</v>
      </c>
    </row>
    <row r="273" spans="1:18" x14ac:dyDescent="0.3">
      <c r="A273">
        <v>1802</v>
      </c>
      <c r="B273">
        <v>20210224</v>
      </c>
      <c r="C273">
        <v>0.5141</v>
      </c>
      <c r="E273">
        <v>0</v>
      </c>
      <c r="F273">
        <f t="shared" si="4"/>
        <v>0</v>
      </c>
      <c r="G273">
        <v>68355</v>
      </c>
      <c r="H273">
        <v>0.69925149088472027</v>
      </c>
      <c r="I273">
        <v>0.46511692776383529</v>
      </c>
      <c r="J273">
        <v>43.536108016366803</v>
      </c>
      <c r="K273">
        <v>1.3245727135884081E-2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  <c r="P273">
        <v>0</v>
      </c>
      <c r="Q273" t="s">
        <v>16</v>
      </c>
      <c r="R273" t="s">
        <v>17</v>
      </c>
    </row>
    <row r="274" spans="1:18" x14ac:dyDescent="0.3">
      <c r="A274">
        <v>1802</v>
      </c>
      <c r="B274">
        <v>20210225</v>
      </c>
      <c r="C274">
        <v>1.0229999999999999</v>
      </c>
      <c r="E274">
        <v>0</v>
      </c>
      <c r="F274">
        <f t="shared" si="4"/>
        <v>0</v>
      </c>
      <c r="G274">
        <v>68956</v>
      </c>
      <c r="H274">
        <v>0.70110959759050373</v>
      </c>
      <c r="I274">
        <v>0.46511692776383529</v>
      </c>
      <c r="J274">
        <v>42.599444296647761</v>
      </c>
      <c r="K274">
        <v>1.325349338320859E-2</v>
      </c>
      <c r="L274">
        <v>1.4748000000000001</v>
      </c>
      <c r="M274">
        <v>0.36399999999999999</v>
      </c>
      <c r="N274">
        <v>0.23499999999999999</v>
      </c>
      <c r="O274">
        <v>0.80010000000000003</v>
      </c>
      <c r="P274">
        <v>0</v>
      </c>
      <c r="Q274" t="s">
        <v>16</v>
      </c>
      <c r="R274" t="s">
        <v>17</v>
      </c>
    </row>
    <row r="275" spans="1:18" x14ac:dyDescent="0.3">
      <c r="A275">
        <v>1802</v>
      </c>
      <c r="B275">
        <v>20210226</v>
      </c>
      <c r="C275">
        <v>1.2658</v>
      </c>
      <c r="E275">
        <v>0</v>
      </c>
      <c r="F275">
        <f t="shared" si="4"/>
        <v>0</v>
      </c>
      <c r="G275">
        <v>69835</v>
      </c>
      <c r="H275">
        <v>0.70099458968244088</v>
      </c>
      <c r="I275">
        <v>0.46511692776383529</v>
      </c>
      <c r="J275">
        <v>39.826873353151271</v>
      </c>
      <c r="K275">
        <v>1.3256178235582819E-2</v>
      </c>
      <c r="L275">
        <v>-3.0314000000000001</v>
      </c>
      <c r="M275">
        <v>-0.53739999999999999</v>
      </c>
      <c r="N275">
        <v>0.8518</v>
      </c>
      <c r="O275">
        <v>0.47660000000000002</v>
      </c>
      <c r="P275">
        <v>0</v>
      </c>
      <c r="Q275" t="s">
        <v>16</v>
      </c>
      <c r="R275" t="s">
        <v>17</v>
      </c>
    </row>
    <row r="276" spans="1:18" x14ac:dyDescent="0.3">
      <c r="A276">
        <v>1802</v>
      </c>
      <c r="B276">
        <v>20210302</v>
      </c>
      <c r="C276">
        <v>-4</v>
      </c>
      <c r="E276">
        <v>0</v>
      </c>
      <c r="F276">
        <f t="shared" si="4"/>
        <v>0</v>
      </c>
      <c r="G276">
        <v>67465</v>
      </c>
      <c r="H276">
        <v>0.69279447137536798</v>
      </c>
      <c r="I276">
        <v>0.46511692776383529</v>
      </c>
      <c r="J276">
        <v>40.375130386757888</v>
      </c>
      <c r="K276">
        <v>1.3273133292398631E-2</v>
      </c>
      <c r="L276">
        <v>-4.5699999999999998E-2</v>
      </c>
      <c r="M276">
        <v>-0.42370000000000002</v>
      </c>
      <c r="N276">
        <v>1.1253</v>
      </c>
      <c r="O276">
        <v>-0.52310000000000001</v>
      </c>
      <c r="P276">
        <v>0</v>
      </c>
      <c r="Q276" t="s">
        <v>16</v>
      </c>
      <c r="R276" t="s">
        <v>17</v>
      </c>
    </row>
    <row r="277" spans="1:18" x14ac:dyDescent="0.3">
      <c r="A277">
        <v>1802</v>
      </c>
      <c r="B277">
        <v>20210303</v>
      </c>
      <c r="C277">
        <v>5.7291999999999996</v>
      </c>
      <c r="E277">
        <v>0</v>
      </c>
      <c r="F277">
        <f t="shared" si="4"/>
        <v>0</v>
      </c>
      <c r="G277">
        <v>70881</v>
      </c>
      <c r="H277">
        <v>0.70096629539294597</v>
      </c>
      <c r="I277">
        <v>0.46511692776383529</v>
      </c>
      <c r="J277">
        <v>41.990455220262987</v>
      </c>
      <c r="K277">
        <v>1.3269117934249919E-2</v>
      </c>
      <c r="L277">
        <v>1.6575</v>
      </c>
      <c r="M277">
        <v>0.74029999999999996</v>
      </c>
      <c r="N277">
        <v>-0.20469999999999999</v>
      </c>
      <c r="O277">
        <v>0.65669999999999995</v>
      </c>
      <c r="P277">
        <v>0</v>
      </c>
      <c r="Q277" t="s">
        <v>16</v>
      </c>
      <c r="R277" t="s">
        <v>17</v>
      </c>
    </row>
    <row r="278" spans="1:18" x14ac:dyDescent="0.3">
      <c r="A278">
        <v>1802</v>
      </c>
      <c r="B278">
        <v>20210304</v>
      </c>
      <c r="C278">
        <v>-1.4778</v>
      </c>
      <c r="E278">
        <v>0</v>
      </c>
      <c r="F278">
        <f t="shared" si="4"/>
        <v>0</v>
      </c>
      <c r="G278">
        <v>70053</v>
      </c>
      <c r="H278">
        <v>0.69682962893038958</v>
      </c>
      <c r="I278">
        <v>0.46511692776383529</v>
      </c>
      <c r="J278">
        <v>42.189871199110193</v>
      </c>
      <c r="K278">
        <v>1.3280970597543089E-2</v>
      </c>
      <c r="L278">
        <v>-1.8908</v>
      </c>
      <c r="M278">
        <v>-1.5054000000000001</v>
      </c>
      <c r="N278">
        <v>-0.70920000000000005</v>
      </c>
      <c r="O278">
        <v>1.0067999999999999</v>
      </c>
      <c r="P278">
        <v>0</v>
      </c>
      <c r="Q278" t="s">
        <v>16</v>
      </c>
      <c r="R278" t="s">
        <v>17</v>
      </c>
    </row>
    <row r="279" spans="1:18" x14ac:dyDescent="0.3">
      <c r="A279">
        <v>1802</v>
      </c>
      <c r="B279">
        <v>20210305</v>
      </c>
      <c r="C279">
        <v>-2.25</v>
      </c>
      <c r="E279">
        <v>0</v>
      </c>
      <c r="F279">
        <f t="shared" si="4"/>
        <v>0</v>
      </c>
      <c r="G279">
        <v>68617</v>
      </c>
      <c r="H279">
        <v>0.69419429396055532</v>
      </c>
      <c r="I279">
        <v>0.46511692776383529</v>
      </c>
      <c r="J279">
        <v>40.637331749723828</v>
      </c>
      <c r="K279">
        <v>1.328301409680769E-2</v>
      </c>
      <c r="L279">
        <v>-0.32669999999999999</v>
      </c>
      <c r="M279">
        <v>-0.53290000000000004</v>
      </c>
      <c r="N279">
        <v>0.62150000000000005</v>
      </c>
      <c r="O279">
        <v>-0.3679</v>
      </c>
      <c r="P279">
        <v>0</v>
      </c>
      <c r="Q279" t="s">
        <v>16</v>
      </c>
      <c r="R279" t="s">
        <v>17</v>
      </c>
    </row>
    <row r="280" spans="1:18" x14ac:dyDescent="0.3">
      <c r="A280">
        <v>1802</v>
      </c>
      <c r="B280">
        <v>20210308</v>
      </c>
      <c r="C280">
        <v>1.2787999999999999</v>
      </c>
      <c r="E280">
        <v>0</v>
      </c>
      <c r="F280">
        <f t="shared" si="4"/>
        <v>0</v>
      </c>
      <c r="G280">
        <v>69284</v>
      </c>
      <c r="H280">
        <v>0.69814235485376974</v>
      </c>
      <c r="I280">
        <v>0.46511692776383529</v>
      </c>
      <c r="J280">
        <v>37.885311382104078</v>
      </c>
      <c r="K280">
        <v>1.3264811052441461E-2</v>
      </c>
      <c r="L280">
        <v>-0.2228</v>
      </c>
      <c r="M280">
        <v>-1.0271999999999999</v>
      </c>
      <c r="N280">
        <v>-0.26240000000000002</v>
      </c>
      <c r="O280">
        <v>-3.5200000000000002E-2</v>
      </c>
      <c r="P280">
        <v>0</v>
      </c>
      <c r="Q280" t="s">
        <v>16</v>
      </c>
      <c r="R280" t="s">
        <v>17</v>
      </c>
    </row>
    <row r="281" spans="1:18" x14ac:dyDescent="0.3">
      <c r="A281">
        <v>1802</v>
      </c>
      <c r="B281">
        <v>20210309</v>
      </c>
      <c r="C281">
        <v>2.0202</v>
      </c>
      <c r="E281">
        <v>0</v>
      </c>
      <c r="F281">
        <f t="shared" si="4"/>
        <v>0</v>
      </c>
      <c r="G281">
        <v>70497</v>
      </c>
      <c r="H281">
        <v>0.70162672758737066</v>
      </c>
      <c r="I281">
        <v>0.46511692776383529</v>
      </c>
      <c r="J281">
        <v>37.510119451315703</v>
      </c>
      <c r="K281">
        <v>1.326709502782668E-2</v>
      </c>
      <c r="L281">
        <v>0.2092</v>
      </c>
      <c r="M281">
        <v>-0.57220000000000004</v>
      </c>
      <c r="N281">
        <v>-0.77580000000000005</v>
      </c>
      <c r="O281">
        <v>0.8538</v>
      </c>
      <c r="P281">
        <v>0</v>
      </c>
      <c r="Q281" t="s">
        <v>16</v>
      </c>
      <c r="R281" t="s">
        <v>17</v>
      </c>
    </row>
    <row r="282" spans="1:18" x14ac:dyDescent="0.3">
      <c r="A282">
        <v>1802</v>
      </c>
      <c r="B282">
        <v>20210310</v>
      </c>
      <c r="C282">
        <v>-1.9802</v>
      </c>
      <c r="E282">
        <v>0</v>
      </c>
      <c r="F282">
        <f t="shared" si="4"/>
        <v>0</v>
      </c>
      <c r="G282">
        <v>69439</v>
      </c>
      <c r="H282">
        <v>0.69525987856702265</v>
      </c>
      <c r="I282">
        <v>0.46511692776383529</v>
      </c>
      <c r="J282">
        <v>37.01944692545473</v>
      </c>
      <c r="K282">
        <v>1.327124560861213E-2</v>
      </c>
      <c r="L282">
        <v>0.371</v>
      </c>
      <c r="M282">
        <v>0.3826</v>
      </c>
      <c r="N282">
        <v>-0.104</v>
      </c>
      <c r="O282">
        <v>-0.13519999999999999</v>
      </c>
      <c r="P282">
        <v>0</v>
      </c>
      <c r="Q282" t="s">
        <v>16</v>
      </c>
      <c r="R282" t="s">
        <v>17</v>
      </c>
    </row>
    <row r="283" spans="1:18" x14ac:dyDescent="0.3">
      <c r="A283">
        <v>1802</v>
      </c>
      <c r="B283">
        <v>20210311</v>
      </c>
      <c r="C283">
        <v>0.2525</v>
      </c>
      <c r="E283">
        <v>0</v>
      </c>
      <c r="F283">
        <f t="shared" si="4"/>
        <v>0</v>
      </c>
      <c r="G283">
        <v>69578</v>
      </c>
      <c r="H283">
        <v>0.6959431409033191</v>
      </c>
      <c r="I283">
        <v>0.46511692776383529</v>
      </c>
      <c r="J283">
        <v>36.412241072302223</v>
      </c>
      <c r="K283">
        <v>1.328170268552612E-2</v>
      </c>
      <c r="L283">
        <v>1.6812</v>
      </c>
      <c r="M283">
        <v>1.4688000000000001</v>
      </c>
      <c r="N283">
        <v>-0.373</v>
      </c>
      <c r="O283">
        <v>-0.21859999999999999</v>
      </c>
      <c r="P283">
        <v>0</v>
      </c>
      <c r="Q283" t="s">
        <v>16</v>
      </c>
      <c r="R283" t="s">
        <v>17</v>
      </c>
    </row>
    <row r="284" spans="1:18" x14ac:dyDescent="0.3">
      <c r="A284">
        <v>1802</v>
      </c>
      <c r="B284">
        <v>20210312</v>
      </c>
      <c r="C284">
        <v>3.0226999999999999</v>
      </c>
      <c r="E284">
        <v>0</v>
      </c>
      <c r="F284">
        <f t="shared" si="4"/>
        <v>0</v>
      </c>
      <c r="G284">
        <v>71402</v>
      </c>
      <c r="H284">
        <v>0.70107407912943687</v>
      </c>
      <c r="I284">
        <v>0.46511692776383529</v>
      </c>
      <c r="J284">
        <v>36.741313438462583</v>
      </c>
      <c r="K284">
        <v>1.3283999813088421E-2</v>
      </c>
      <c r="L284">
        <v>0.47039999999999998</v>
      </c>
      <c r="M284">
        <v>0.87970000000000004</v>
      </c>
      <c r="N284">
        <v>0.1181</v>
      </c>
      <c r="O284">
        <v>0.85389999999999999</v>
      </c>
      <c r="P284">
        <v>0</v>
      </c>
      <c r="Q284" t="s">
        <v>16</v>
      </c>
      <c r="R284" t="s">
        <v>17</v>
      </c>
    </row>
    <row r="285" spans="1:18" x14ac:dyDescent="0.3">
      <c r="A285">
        <v>1802</v>
      </c>
      <c r="B285">
        <v>20210315</v>
      </c>
      <c r="C285">
        <v>-2.9340000000000002</v>
      </c>
      <c r="E285">
        <v>0</v>
      </c>
      <c r="F285">
        <f t="shared" si="4"/>
        <v>0</v>
      </c>
      <c r="G285">
        <v>69626</v>
      </c>
      <c r="H285">
        <v>0.69505398846207844</v>
      </c>
      <c r="I285">
        <v>0.46511692776383529</v>
      </c>
      <c r="J285">
        <v>34.717920287970337</v>
      </c>
      <c r="K285">
        <v>1.3291567277794909E-2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  <c r="P285">
        <v>0</v>
      </c>
      <c r="Q285" t="s">
        <v>16</v>
      </c>
      <c r="R285" t="s">
        <v>17</v>
      </c>
    </row>
    <row r="286" spans="1:18" x14ac:dyDescent="0.3">
      <c r="A286">
        <v>1802</v>
      </c>
      <c r="B286">
        <v>20210316</v>
      </c>
      <c r="C286">
        <v>-2.7707999999999999</v>
      </c>
      <c r="E286">
        <v>0</v>
      </c>
      <c r="F286">
        <f t="shared" si="4"/>
        <v>0</v>
      </c>
      <c r="G286">
        <v>67984</v>
      </c>
      <c r="H286">
        <v>0.68957028685428223</v>
      </c>
      <c r="I286">
        <v>0.46511692776383529</v>
      </c>
      <c r="J286">
        <v>35.707663843357857</v>
      </c>
      <c r="K286">
        <v>1.329284192045282E-2</v>
      </c>
      <c r="L286">
        <v>0.378</v>
      </c>
      <c r="M286">
        <v>0.52759999999999996</v>
      </c>
      <c r="N286">
        <v>8.2600000000000007E-2</v>
      </c>
      <c r="O286">
        <v>0.19070000000000001</v>
      </c>
      <c r="P286">
        <v>0</v>
      </c>
      <c r="Q286" t="s">
        <v>16</v>
      </c>
      <c r="R286" t="s">
        <v>17</v>
      </c>
    </row>
    <row r="287" spans="1:18" x14ac:dyDescent="0.3">
      <c r="A287">
        <v>1802</v>
      </c>
      <c r="B287">
        <v>20210317</v>
      </c>
      <c r="C287">
        <v>-0.5181</v>
      </c>
      <c r="E287">
        <v>0</v>
      </c>
      <c r="F287">
        <f t="shared" si="4"/>
        <v>0</v>
      </c>
      <c r="G287">
        <v>67626</v>
      </c>
      <c r="H287">
        <v>0.68965911340529851</v>
      </c>
      <c r="I287">
        <v>0.46511692776383529</v>
      </c>
      <c r="J287">
        <v>35.194586878210977</v>
      </c>
      <c r="K287">
        <v>1.328399794916285E-2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  <c r="P287">
        <v>0</v>
      </c>
      <c r="Q287" t="s">
        <v>16</v>
      </c>
      <c r="R287" t="s">
        <v>17</v>
      </c>
    </row>
    <row r="288" spans="1:18" x14ac:dyDescent="0.3">
      <c r="A288">
        <v>1802</v>
      </c>
      <c r="B288">
        <v>20210318</v>
      </c>
      <c r="C288">
        <v>2.0832999999999999</v>
      </c>
      <c r="E288">
        <v>0</v>
      </c>
      <c r="F288">
        <f t="shared" si="4"/>
        <v>0</v>
      </c>
      <c r="G288">
        <v>68852</v>
      </c>
      <c r="H288">
        <v>0.69305877033522834</v>
      </c>
      <c r="I288">
        <v>0.46511692776383529</v>
      </c>
      <c r="J288">
        <v>34.941226314669898</v>
      </c>
      <c r="K288">
        <v>1.3281231667302339E-2</v>
      </c>
      <c r="L288">
        <v>0.4405</v>
      </c>
      <c r="M288">
        <v>0.75129999999999997</v>
      </c>
      <c r="N288">
        <v>-1.0417000000000001</v>
      </c>
      <c r="O288">
        <v>1.1807000000000001</v>
      </c>
      <c r="P288">
        <v>0</v>
      </c>
      <c r="Q288" t="s">
        <v>16</v>
      </c>
      <c r="R288" t="s">
        <v>17</v>
      </c>
    </row>
    <row r="289" spans="1:18" x14ac:dyDescent="0.3">
      <c r="A289">
        <v>1802</v>
      </c>
      <c r="B289">
        <v>20210319</v>
      </c>
      <c r="C289">
        <v>-2.2959000000000001</v>
      </c>
      <c r="E289">
        <v>0</v>
      </c>
      <c r="F289">
        <f t="shared" si="4"/>
        <v>0</v>
      </c>
      <c r="G289">
        <v>67515</v>
      </c>
      <c r="H289">
        <v>0.68839574622219102</v>
      </c>
      <c r="I289">
        <v>0.46511692776383529</v>
      </c>
      <c r="J289">
        <v>33.399554565069209</v>
      </c>
      <c r="K289">
        <v>1.3281431366304591E-2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  <c r="P289">
        <v>0</v>
      </c>
      <c r="Q289" t="s">
        <v>16</v>
      </c>
      <c r="R289" t="s">
        <v>17</v>
      </c>
    </row>
    <row r="290" spans="1:18" x14ac:dyDescent="0.3">
      <c r="A290">
        <v>1802</v>
      </c>
      <c r="B290">
        <v>20210322</v>
      </c>
      <c r="C290">
        <v>1.8277000000000001</v>
      </c>
      <c r="E290">
        <v>0</v>
      </c>
      <c r="F290">
        <f t="shared" si="4"/>
        <v>0</v>
      </c>
      <c r="G290">
        <v>68784</v>
      </c>
      <c r="H290">
        <v>0.68778361325597015</v>
      </c>
      <c r="I290">
        <v>0.46511692776383529</v>
      </c>
      <c r="J290">
        <v>33.366529055759031</v>
      </c>
      <c r="K290">
        <v>1.3280016982836349E-2</v>
      </c>
      <c r="L290">
        <v>0.75160000000000005</v>
      </c>
      <c r="M290">
        <v>-0.19789999999999999</v>
      </c>
      <c r="N290">
        <v>-0.1978</v>
      </c>
      <c r="O290">
        <v>2.4081000000000001</v>
      </c>
      <c r="P290">
        <v>0</v>
      </c>
      <c r="Q290" t="s">
        <v>16</v>
      </c>
      <c r="R290" t="s">
        <v>17</v>
      </c>
    </row>
    <row r="291" spans="1:18" x14ac:dyDescent="0.3">
      <c r="A291">
        <v>1802</v>
      </c>
      <c r="B291">
        <v>20210323</v>
      </c>
      <c r="C291">
        <v>-1.7948999999999999</v>
      </c>
      <c r="E291">
        <v>0</v>
      </c>
      <c r="F291">
        <f t="shared" si="4"/>
        <v>0</v>
      </c>
      <c r="G291">
        <v>67664</v>
      </c>
      <c r="H291">
        <v>0.68561052374728981</v>
      </c>
      <c r="I291">
        <v>0.46511692776383529</v>
      </c>
      <c r="J291">
        <v>32.531673421524509</v>
      </c>
      <c r="K291">
        <v>1.3302940104237829E-2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  <c r="P291">
        <v>0</v>
      </c>
      <c r="Q291" t="s">
        <v>16</v>
      </c>
      <c r="R291" t="s">
        <v>17</v>
      </c>
    </row>
    <row r="292" spans="1:18" x14ac:dyDescent="0.3">
      <c r="A292">
        <v>1802</v>
      </c>
      <c r="B292">
        <v>20210324</v>
      </c>
      <c r="C292">
        <v>-0.5222</v>
      </c>
      <c r="E292">
        <v>0</v>
      </c>
      <c r="F292">
        <f t="shared" si="4"/>
        <v>0</v>
      </c>
      <c r="G292">
        <v>67499</v>
      </c>
      <c r="H292">
        <v>0.68208925593798897</v>
      </c>
      <c r="I292">
        <v>0.46511692776383529</v>
      </c>
      <c r="J292">
        <v>32.181377256967266</v>
      </c>
      <c r="K292">
        <v>1.3309874206167509E-2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  <c r="P292">
        <v>0</v>
      </c>
      <c r="Q292" t="s">
        <v>16</v>
      </c>
      <c r="R292" t="s">
        <v>17</v>
      </c>
    </row>
    <row r="293" spans="1:18" x14ac:dyDescent="0.3">
      <c r="A293">
        <v>1802</v>
      </c>
      <c r="B293">
        <v>20210325</v>
      </c>
      <c r="C293">
        <v>0.52490000000000003</v>
      </c>
      <c r="E293">
        <v>0</v>
      </c>
      <c r="F293">
        <f t="shared" si="4"/>
        <v>0</v>
      </c>
      <c r="G293">
        <v>67844</v>
      </c>
      <c r="H293">
        <v>0.68226013702083466</v>
      </c>
      <c r="I293">
        <v>0.46511692776383529</v>
      </c>
      <c r="J293">
        <v>32.018571891790089</v>
      </c>
      <c r="K293">
        <v>1.331663530704748E-2</v>
      </c>
      <c r="L293">
        <v>0.16919999999999999</v>
      </c>
      <c r="M293">
        <v>-0.31040000000000001</v>
      </c>
      <c r="N293">
        <v>0.2878</v>
      </c>
      <c r="O293">
        <v>-1.0608</v>
      </c>
      <c r="P293">
        <v>0</v>
      </c>
      <c r="Q293" t="s">
        <v>16</v>
      </c>
      <c r="R293" t="s">
        <v>17</v>
      </c>
    </row>
    <row r="294" spans="1:18" x14ac:dyDescent="0.3">
      <c r="A294">
        <v>1802</v>
      </c>
      <c r="B294">
        <v>20210326</v>
      </c>
      <c r="C294">
        <v>1.0444</v>
      </c>
      <c r="E294">
        <v>0</v>
      </c>
      <c r="F294">
        <f t="shared" si="4"/>
        <v>0</v>
      </c>
      <c r="G294">
        <v>68390</v>
      </c>
      <c r="H294">
        <v>0.68527870599969598</v>
      </c>
      <c r="I294">
        <v>0.46511692776383529</v>
      </c>
      <c r="J294">
        <v>31.369389908985951</v>
      </c>
      <c r="K294">
        <v>1.3315308909587729E-2</v>
      </c>
      <c r="L294">
        <v>1.5284</v>
      </c>
      <c r="M294">
        <v>1.3277000000000001</v>
      </c>
      <c r="N294">
        <v>-0.73429999999999995</v>
      </c>
      <c r="O294">
        <v>-0.81330000000000002</v>
      </c>
      <c r="P294">
        <v>0</v>
      </c>
      <c r="Q294" t="s">
        <v>16</v>
      </c>
      <c r="R294" t="s">
        <v>17</v>
      </c>
    </row>
    <row r="295" spans="1:18" x14ac:dyDescent="0.3">
      <c r="A295">
        <v>1802</v>
      </c>
      <c r="B295">
        <v>20210329</v>
      </c>
      <c r="C295">
        <v>1.5504</v>
      </c>
      <c r="E295">
        <v>0</v>
      </c>
      <c r="F295">
        <f t="shared" si="4"/>
        <v>0</v>
      </c>
      <c r="G295">
        <v>69227</v>
      </c>
      <c r="H295">
        <v>0.68941519882500046</v>
      </c>
      <c r="I295">
        <v>0.46511692776383529</v>
      </c>
      <c r="J295">
        <v>31.43102094883201</v>
      </c>
      <c r="K295">
        <v>1.331472870194342E-2</v>
      </c>
      <c r="L295">
        <v>1.0428999999999999</v>
      </c>
      <c r="M295">
        <v>0.84230000000000005</v>
      </c>
      <c r="N295">
        <v>-8.09E-2</v>
      </c>
      <c r="O295">
        <v>0.76329999999999998</v>
      </c>
      <c r="P295">
        <v>0</v>
      </c>
      <c r="Q295" t="s">
        <v>16</v>
      </c>
      <c r="R295" t="s">
        <v>17</v>
      </c>
    </row>
    <row r="296" spans="1:18" x14ac:dyDescent="0.3">
      <c r="A296">
        <v>1802</v>
      </c>
      <c r="B296">
        <v>20210330</v>
      </c>
      <c r="C296">
        <v>0.76339999999999997</v>
      </c>
      <c r="E296">
        <v>0</v>
      </c>
      <c r="F296">
        <f t="shared" si="4"/>
        <v>0</v>
      </c>
      <c r="G296">
        <v>69682</v>
      </c>
      <c r="H296">
        <v>0.69077077703871559</v>
      </c>
      <c r="I296">
        <v>0.46511692776383529</v>
      </c>
      <c r="J296">
        <v>31.42954026655951</v>
      </c>
      <c r="K296">
        <v>1.330318856858782E-2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  <c r="P296">
        <v>0</v>
      </c>
      <c r="Q296" t="s">
        <v>16</v>
      </c>
      <c r="R296" t="s">
        <v>17</v>
      </c>
    </row>
    <row r="297" spans="1:18" x14ac:dyDescent="0.3">
      <c r="A297">
        <v>1802</v>
      </c>
      <c r="B297">
        <v>20210331</v>
      </c>
      <c r="C297">
        <v>0.50509999999999999</v>
      </c>
      <c r="E297">
        <v>0</v>
      </c>
      <c r="F297">
        <f t="shared" si="4"/>
        <v>0</v>
      </c>
      <c r="G297">
        <v>70294</v>
      </c>
      <c r="H297">
        <v>0.68606849383215007</v>
      </c>
      <c r="I297">
        <v>0.46511692776383529</v>
      </c>
      <c r="J297">
        <v>31.419065649505111</v>
      </c>
      <c r="K297">
        <v>1.327801968035937E-2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  <c r="P297">
        <v>0</v>
      </c>
      <c r="Q297" t="s">
        <v>16</v>
      </c>
      <c r="R297" t="s">
        <v>17</v>
      </c>
    </row>
    <row r="298" spans="1:18" x14ac:dyDescent="0.3">
      <c r="A298">
        <v>1802</v>
      </c>
      <c r="B298">
        <v>20210401</v>
      </c>
      <c r="C298">
        <v>2.5125999999999999</v>
      </c>
      <c r="E298">
        <v>0</v>
      </c>
      <c r="F298">
        <f t="shared" si="4"/>
        <v>0</v>
      </c>
      <c r="G298">
        <v>72198</v>
      </c>
      <c r="H298">
        <v>0.68375202593021867</v>
      </c>
      <c r="I298">
        <v>0.45358107393357289</v>
      </c>
      <c r="J298">
        <v>30.12240935676979</v>
      </c>
      <c r="K298">
        <v>1.2382944496537559E-2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  <c r="P298">
        <v>0</v>
      </c>
      <c r="Q298" t="s">
        <v>16</v>
      </c>
      <c r="R298" t="s">
        <v>17</v>
      </c>
    </row>
    <row r="299" spans="1:18" x14ac:dyDescent="0.3">
      <c r="A299">
        <v>1802</v>
      </c>
      <c r="B299">
        <v>20210406</v>
      </c>
      <c r="C299">
        <v>9.8039000000000005</v>
      </c>
      <c r="E299">
        <v>0</v>
      </c>
      <c r="F299">
        <f t="shared" si="4"/>
        <v>0</v>
      </c>
      <c r="G299">
        <v>78889</v>
      </c>
      <c r="H299">
        <v>0.69019826088232361</v>
      </c>
      <c r="I299">
        <v>0.45358107393357289</v>
      </c>
      <c r="J299">
        <v>38.949144174686587</v>
      </c>
      <c r="K299">
        <v>1.2375814259839571E-2</v>
      </c>
      <c r="L299">
        <v>1.0247999999999999</v>
      </c>
      <c r="M299">
        <v>1.9588000000000001</v>
      </c>
      <c r="N299">
        <v>-0.6825</v>
      </c>
      <c r="O299">
        <v>0.30230000000000001</v>
      </c>
      <c r="P299">
        <v>0</v>
      </c>
      <c r="Q299" t="s">
        <v>16</v>
      </c>
      <c r="R299" t="s">
        <v>17</v>
      </c>
    </row>
    <row r="300" spans="1:18" x14ac:dyDescent="0.3">
      <c r="A300">
        <v>1802</v>
      </c>
      <c r="B300">
        <v>20210407</v>
      </c>
      <c r="C300">
        <v>-2.6785999999999999</v>
      </c>
      <c r="E300">
        <v>0</v>
      </c>
      <c r="F300">
        <f t="shared" si="4"/>
        <v>0</v>
      </c>
      <c r="G300">
        <v>77279</v>
      </c>
      <c r="H300">
        <v>0.68188607107045518</v>
      </c>
      <c r="I300">
        <v>0.45358107393357289</v>
      </c>
      <c r="J300">
        <v>39.723965054661889</v>
      </c>
      <c r="K300">
        <v>1.240223895245051E-2</v>
      </c>
      <c r="L300">
        <v>0.45839999999999997</v>
      </c>
      <c r="M300">
        <v>1.0185</v>
      </c>
      <c r="N300">
        <v>-0.83919999999999995</v>
      </c>
      <c r="O300">
        <v>1.1871</v>
      </c>
      <c r="P300">
        <v>0</v>
      </c>
      <c r="Q300" t="s">
        <v>16</v>
      </c>
      <c r="R300" t="s">
        <v>17</v>
      </c>
    </row>
    <row r="301" spans="1:18" x14ac:dyDescent="0.3">
      <c r="A301">
        <v>1802</v>
      </c>
      <c r="B301">
        <v>20210408</v>
      </c>
      <c r="C301">
        <v>0.4587</v>
      </c>
      <c r="E301">
        <v>0</v>
      </c>
      <c r="F301">
        <f t="shared" si="4"/>
        <v>0</v>
      </c>
      <c r="G301">
        <v>77487</v>
      </c>
      <c r="H301">
        <v>0.68422269804002744</v>
      </c>
      <c r="I301">
        <v>0.45358107393357289</v>
      </c>
      <c r="J301">
        <v>39.531694575198117</v>
      </c>
      <c r="K301">
        <v>1.2396398131707511E-2</v>
      </c>
      <c r="L301">
        <v>0.66710000000000003</v>
      </c>
      <c r="M301">
        <v>0.90690000000000004</v>
      </c>
      <c r="N301">
        <v>-5.9200000000000003E-2</v>
      </c>
      <c r="O301">
        <v>-5.67E-2</v>
      </c>
      <c r="P301">
        <v>0</v>
      </c>
      <c r="Q301" t="s">
        <v>16</v>
      </c>
      <c r="R301" t="s">
        <v>17</v>
      </c>
    </row>
    <row r="302" spans="1:18" x14ac:dyDescent="0.3">
      <c r="A302">
        <v>1802</v>
      </c>
      <c r="B302">
        <v>20210409</v>
      </c>
      <c r="C302">
        <v>-1.3698999999999999</v>
      </c>
      <c r="E302">
        <v>0</v>
      </c>
      <c r="F302">
        <f t="shared" si="4"/>
        <v>0</v>
      </c>
      <c r="G302">
        <v>76756</v>
      </c>
      <c r="H302">
        <v>0.67874442414464897</v>
      </c>
      <c r="I302">
        <v>0.45358107393357289</v>
      </c>
      <c r="J302">
        <v>38.996535786673981</v>
      </c>
      <c r="K302">
        <v>1.2393693589305151E-2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  <c r="P302">
        <v>0</v>
      </c>
      <c r="Q302" t="s">
        <v>16</v>
      </c>
      <c r="R302" t="s">
        <v>17</v>
      </c>
    </row>
    <row r="303" spans="1:18" x14ac:dyDescent="0.3">
      <c r="A303">
        <v>1802</v>
      </c>
      <c r="B303">
        <v>20210412</v>
      </c>
      <c r="C303">
        <v>3.2406999999999999</v>
      </c>
      <c r="E303">
        <v>0</v>
      </c>
      <c r="F303">
        <f t="shared" si="4"/>
        <v>0</v>
      </c>
      <c r="G303">
        <v>78706</v>
      </c>
      <c r="H303">
        <v>0.68728207418630638</v>
      </c>
      <c r="I303">
        <v>0.45358107393357289</v>
      </c>
      <c r="J303">
        <v>39.468585926386403</v>
      </c>
      <c r="K303">
        <v>1.240805353968133E-2</v>
      </c>
      <c r="L303">
        <v>4.7600000000000003E-2</v>
      </c>
      <c r="M303">
        <v>-0.72540000000000004</v>
      </c>
      <c r="N303">
        <v>-0.14749999999999999</v>
      </c>
      <c r="O303">
        <v>2.1934</v>
      </c>
      <c r="P303">
        <v>0</v>
      </c>
      <c r="Q303" t="s">
        <v>16</v>
      </c>
      <c r="R303" t="s">
        <v>17</v>
      </c>
    </row>
    <row r="304" spans="1:18" x14ac:dyDescent="0.3">
      <c r="A304">
        <v>1802</v>
      </c>
      <c r="B304">
        <v>20210413</v>
      </c>
      <c r="C304">
        <v>0.22420000000000001</v>
      </c>
      <c r="E304">
        <v>0</v>
      </c>
      <c r="F304">
        <f t="shared" si="4"/>
        <v>0</v>
      </c>
      <c r="G304">
        <v>78725</v>
      </c>
      <c r="H304">
        <v>0.68985184193019078</v>
      </c>
      <c r="I304">
        <v>0.45358107393357289</v>
      </c>
      <c r="J304">
        <v>39.476517735864547</v>
      </c>
      <c r="K304">
        <v>1.238748851776132E-2</v>
      </c>
      <c r="L304">
        <v>-0.2094</v>
      </c>
      <c r="M304">
        <v>-0.79390000000000005</v>
      </c>
      <c r="N304">
        <v>-0.26669999999999999</v>
      </c>
      <c r="O304">
        <v>-0.38250000000000001</v>
      </c>
      <c r="P304">
        <v>0</v>
      </c>
      <c r="Q304" t="s">
        <v>16</v>
      </c>
      <c r="R304" t="s">
        <v>17</v>
      </c>
    </row>
    <row r="305" spans="1:18" x14ac:dyDescent="0.3">
      <c r="A305">
        <v>1802</v>
      </c>
      <c r="B305">
        <v>20210414</v>
      </c>
      <c r="C305">
        <v>3.3557000000000001</v>
      </c>
      <c r="E305">
        <v>0</v>
      </c>
      <c r="F305">
        <f t="shared" si="4"/>
        <v>0</v>
      </c>
      <c r="G305">
        <v>81177</v>
      </c>
      <c r="H305">
        <v>0.69291435823472758</v>
      </c>
      <c r="I305">
        <v>0.45358107393357289</v>
      </c>
      <c r="J305">
        <v>40.13707953360742</v>
      </c>
      <c r="K305">
        <v>1.240868672518554E-2</v>
      </c>
      <c r="L305">
        <v>0.2437</v>
      </c>
      <c r="M305">
        <v>0.1237</v>
      </c>
      <c r="N305">
        <v>0.73280000000000001</v>
      </c>
      <c r="O305">
        <v>-0.82430000000000003</v>
      </c>
      <c r="P305">
        <v>0</v>
      </c>
      <c r="Q305" t="s">
        <v>16</v>
      </c>
      <c r="R305" t="s">
        <v>17</v>
      </c>
    </row>
    <row r="306" spans="1:18" x14ac:dyDescent="0.3">
      <c r="A306">
        <v>1802</v>
      </c>
      <c r="B306">
        <v>20210415</v>
      </c>
      <c r="C306">
        <v>0.2165</v>
      </c>
      <c r="E306">
        <v>0</v>
      </c>
      <c r="F306">
        <f t="shared" si="4"/>
        <v>0</v>
      </c>
      <c r="G306">
        <v>81706</v>
      </c>
      <c r="H306">
        <v>0.68739368745891571</v>
      </c>
      <c r="I306">
        <v>0.45358107393357289</v>
      </c>
      <c r="J306">
        <v>38.43659814358827</v>
      </c>
      <c r="K306">
        <v>1.2408606717319441E-2</v>
      </c>
      <c r="L306">
        <v>1.2538</v>
      </c>
      <c r="M306">
        <v>0.80730000000000002</v>
      </c>
      <c r="N306">
        <v>-0.64910000000000001</v>
      </c>
      <c r="O306">
        <v>0.2271</v>
      </c>
      <c r="P306">
        <v>0</v>
      </c>
      <c r="Q306" t="s">
        <v>16</v>
      </c>
      <c r="R306" t="s">
        <v>17</v>
      </c>
    </row>
    <row r="307" spans="1:18" x14ac:dyDescent="0.3">
      <c r="A307">
        <v>1802</v>
      </c>
      <c r="B307">
        <v>20210416</v>
      </c>
      <c r="C307">
        <v>7.3433999999999999</v>
      </c>
      <c r="E307">
        <v>0</v>
      </c>
      <c r="F307">
        <f t="shared" si="4"/>
        <v>0</v>
      </c>
      <c r="G307">
        <v>87166</v>
      </c>
      <c r="H307">
        <v>0.69537642167310332</v>
      </c>
      <c r="I307">
        <v>0.45358107393357289</v>
      </c>
      <c r="J307">
        <v>40.212653261014623</v>
      </c>
      <c r="K307">
        <v>1.2386601928153509E-2</v>
      </c>
      <c r="L307">
        <v>0.50339999999999996</v>
      </c>
      <c r="M307">
        <v>0.27689999999999998</v>
      </c>
      <c r="N307">
        <v>-1.3537999999999999</v>
      </c>
      <c r="O307">
        <v>1.9263999999999999</v>
      </c>
      <c r="P307">
        <v>0</v>
      </c>
      <c r="Q307" t="s">
        <v>16</v>
      </c>
      <c r="R307" t="s">
        <v>17</v>
      </c>
    </row>
    <row r="308" spans="1:18" x14ac:dyDescent="0.3">
      <c r="A308">
        <v>1802</v>
      </c>
      <c r="B308">
        <v>20210419</v>
      </c>
      <c r="C308">
        <v>5.835</v>
      </c>
      <c r="E308">
        <v>0</v>
      </c>
      <c r="F308">
        <f t="shared" si="4"/>
        <v>0</v>
      </c>
      <c r="G308">
        <v>92138</v>
      </c>
      <c r="H308">
        <v>0.69702887459809992</v>
      </c>
      <c r="I308">
        <v>0.45358107393357289</v>
      </c>
      <c r="J308">
        <v>42.204291389998588</v>
      </c>
      <c r="K308">
        <v>1.2384950302876681E-2</v>
      </c>
      <c r="L308">
        <v>0.62549999999999994</v>
      </c>
      <c r="M308">
        <v>-1.6813</v>
      </c>
      <c r="N308">
        <v>-0.35499999999999998</v>
      </c>
      <c r="O308">
        <v>1.4697</v>
      </c>
      <c r="P308">
        <v>0</v>
      </c>
      <c r="Q308" t="s">
        <v>16</v>
      </c>
      <c r="R308" t="s">
        <v>17</v>
      </c>
    </row>
    <row r="309" spans="1:18" x14ac:dyDescent="0.3">
      <c r="A309">
        <v>1802</v>
      </c>
      <c r="B309">
        <v>20210420</v>
      </c>
      <c r="C309">
        <v>-1.9011</v>
      </c>
      <c r="E309">
        <v>0</v>
      </c>
      <c r="F309">
        <f t="shared" si="4"/>
        <v>0</v>
      </c>
      <c r="G309">
        <v>90798</v>
      </c>
      <c r="H309">
        <v>0.69120126597825959</v>
      </c>
      <c r="I309">
        <v>0.45358107393357289</v>
      </c>
      <c r="J309">
        <v>41.871416620459897</v>
      </c>
      <c r="K309">
        <v>1.2410996361721219E-2</v>
      </c>
      <c r="L309">
        <v>0.3503</v>
      </c>
      <c r="M309">
        <v>-1.4800000000000001E-2</v>
      </c>
      <c r="N309">
        <v>-0.1114</v>
      </c>
      <c r="O309">
        <v>0.58799999999999997</v>
      </c>
      <c r="P309">
        <v>0</v>
      </c>
      <c r="Q309" t="s">
        <v>16</v>
      </c>
      <c r="R309" t="s">
        <v>17</v>
      </c>
    </row>
    <row r="310" spans="1:18" x14ac:dyDescent="0.3">
      <c r="A310">
        <v>1802</v>
      </c>
      <c r="B310">
        <v>20210421</v>
      </c>
      <c r="C310">
        <v>9.8836999999999993</v>
      </c>
      <c r="E310">
        <v>0</v>
      </c>
      <c r="F310">
        <f t="shared" si="4"/>
        <v>0</v>
      </c>
      <c r="G310">
        <v>98647</v>
      </c>
      <c r="H310">
        <v>0.70600727996785273</v>
      </c>
      <c r="I310">
        <v>0.45358107393357289</v>
      </c>
      <c r="J310">
        <v>47.320091761969223</v>
      </c>
      <c r="K310">
        <v>1.235760171147266E-2</v>
      </c>
      <c r="L310">
        <v>-0.68300000000000005</v>
      </c>
      <c r="M310">
        <v>-0.27900000000000003</v>
      </c>
      <c r="N310">
        <v>-1.4950000000000001</v>
      </c>
      <c r="O310">
        <v>1.8042</v>
      </c>
      <c r="P310">
        <v>0</v>
      </c>
      <c r="Q310" t="s">
        <v>16</v>
      </c>
      <c r="R310" t="s">
        <v>17</v>
      </c>
    </row>
    <row r="311" spans="1:18" x14ac:dyDescent="0.3">
      <c r="A311">
        <v>1802</v>
      </c>
      <c r="B311">
        <v>20210422</v>
      </c>
      <c r="C311">
        <v>-0.88180000000000003</v>
      </c>
      <c r="E311">
        <v>0</v>
      </c>
      <c r="F311">
        <f t="shared" si="4"/>
        <v>0</v>
      </c>
      <c r="G311">
        <v>97358</v>
      </c>
      <c r="H311">
        <v>0.71164703545150065</v>
      </c>
      <c r="I311">
        <v>0.45358107393357289</v>
      </c>
      <c r="J311">
        <v>47.836952262327841</v>
      </c>
      <c r="K311">
        <v>1.2349645066363629E-2</v>
      </c>
      <c r="L311">
        <v>-0.6079</v>
      </c>
      <c r="M311">
        <v>-1.3674999999999999</v>
      </c>
      <c r="N311">
        <v>1.5507</v>
      </c>
      <c r="O311">
        <v>-1.2373000000000001</v>
      </c>
      <c r="P311">
        <v>0</v>
      </c>
      <c r="Q311" t="s">
        <v>16</v>
      </c>
      <c r="R311" t="s">
        <v>17</v>
      </c>
    </row>
    <row r="312" spans="1:18" x14ac:dyDescent="0.3">
      <c r="A312">
        <v>1802</v>
      </c>
      <c r="B312">
        <v>20210423</v>
      </c>
      <c r="C312">
        <v>-0.35589999999999999</v>
      </c>
      <c r="E312">
        <v>0</v>
      </c>
      <c r="F312">
        <f t="shared" si="4"/>
        <v>0</v>
      </c>
      <c r="G312">
        <v>97143</v>
      </c>
      <c r="H312">
        <v>0.70986862678840323</v>
      </c>
      <c r="I312">
        <v>0.45358107393357289</v>
      </c>
      <c r="J312">
        <v>47.385599687055951</v>
      </c>
      <c r="K312">
        <v>1.233176544616838E-2</v>
      </c>
      <c r="L312">
        <v>1.2031000000000001</v>
      </c>
      <c r="M312">
        <v>1.7215</v>
      </c>
      <c r="N312">
        <v>1.7299999999999999E-2</v>
      </c>
      <c r="O312">
        <v>-0.26850000000000002</v>
      </c>
      <c r="P312">
        <v>0</v>
      </c>
      <c r="Q312" t="s">
        <v>16</v>
      </c>
      <c r="R312" t="s">
        <v>17</v>
      </c>
    </row>
    <row r="313" spans="1:18" x14ac:dyDescent="0.3">
      <c r="A313">
        <v>1802</v>
      </c>
      <c r="B313">
        <v>20210426</v>
      </c>
      <c r="C313">
        <v>2.8571</v>
      </c>
      <c r="E313">
        <v>0</v>
      </c>
      <c r="F313">
        <f t="shared" si="4"/>
        <v>0</v>
      </c>
      <c r="G313">
        <v>100244</v>
      </c>
      <c r="H313">
        <v>0.70566651893142751</v>
      </c>
      <c r="I313">
        <v>0.45358107393357289</v>
      </c>
      <c r="J313">
        <v>47.640245709433991</v>
      </c>
      <c r="K313">
        <v>1.2317994742547951E-2</v>
      </c>
      <c r="L313">
        <v>1.5882000000000001</v>
      </c>
      <c r="M313">
        <v>0.75580000000000003</v>
      </c>
      <c r="N313">
        <v>-0.1</v>
      </c>
      <c r="O313">
        <v>-5.62E-2</v>
      </c>
      <c r="P313">
        <v>0</v>
      </c>
      <c r="Q313" t="s">
        <v>16</v>
      </c>
      <c r="R313" t="s">
        <v>17</v>
      </c>
    </row>
    <row r="314" spans="1:18" x14ac:dyDescent="0.3">
      <c r="A314">
        <v>1802</v>
      </c>
      <c r="B314">
        <v>20210427</v>
      </c>
      <c r="C314">
        <v>3.8193999999999999</v>
      </c>
      <c r="E314">
        <v>0</v>
      </c>
      <c r="F314">
        <f t="shared" si="4"/>
        <v>0</v>
      </c>
      <c r="G314">
        <v>103857</v>
      </c>
      <c r="H314">
        <v>0.70835803023650079</v>
      </c>
      <c r="I314">
        <v>0.45358107393357289</v>
      </c>
      <c r="J314">
        <v>47.959514586569981</v>
      </c>
      <c r="K314">
        <v>1.2318787331171329E-2</v>
      </c>
      <c r="L314">
        <v>0.1469</v>
      </c>
      <c r="M314">
        <v>1.9099999999999999E-2</v>
      </c>
      <c r="N314">
        <v>8.7800000000000003E-2</v>
      </c>
      <c r="O314">
        <v>0.91039999999999999</v>
      </c>
      <c r="P314">
        <v>0</v>
      </c>
      <c r="Q314" t="s">
        <v>16</v>
      </c>
      <c r="R314" t="s">
        <v>17</v>
      </c>
    </row>
    <row r="315" spans="1:18" x14ac:dyDescent="0.3">
      <c r="A315">
        <v>1802</v>
      </c>
      <c r="B315">
        <v>20210428</v>
      </c>
      <c r="C315">
        <v>9.8661999999999992</v>
      </c>
      <c r="E315">
        <v>0</v>
      </c>
      <c r="F315">
        <f t="shared" si="4"/>
        <v>0</v>
      </c>
      <c r="G315">
        <v>113884</v>
      </c>
      <c r="H315">
        <v>0.7109991341871833</v>
      </c>
      <c r="I315">
        <v>0.45358107393357289</v>
      </c>
      <c r="J315">
        <v>52.19293826796293</v>
      </c>
      <c r="K315">
        <v>1.232646752649608E-2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  <c r="P315">
        <v>0</v>
      </c>
      <c r="Q315" t="s">
        <v>16</v>
      </c>
      <c r="R315" t="s">
        <v>17</v>
      </c>
    </row>
    <row r="316" spans="1:18" x14ac:dyDescent="0.3">
      <c r="A316">
        <v>1802</v>
      </c>
      <c r="B316">
        <v>20210429</v>
      </c>
      <c r="C316">
        <v>3.0440999999999998</v>
      </c>
      <c r="E316">
        <v>0</v>
      </c>
      <c r="F316">
        <f t="shared" si="4"/>
        <v>0</v>
      </c>
      <c r="G316">
        <v>116336</v>
      </c>
      <c r="H316">
        <v>0.72273740396286634</v>
      </c>
      <c r="I316">
        <v>0.45358107393357289</v>
      </c>
      <c r="J316">
        <v>50.803075962896138</v>
      </c>
      <c r="K316">
        <v>1.2265379709201839E-2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  <c r="P316">
        <v>0</v>
      </c>
      <c r="Q316" t="s">
        <v>16</v>
      </c>
      <c r="R316" t="s">
        <v>17</v>
      </c>
    </row>
    <row r="317" spans="1:18" x14ac:dyDescent="0.3">
      <c r="A317">
        <v>1802</v>
      </c>
      <c r="B317">
        <v>20210503</v>
      </c>
      <c r="C317">
        <v>1.7725</v>
      </c>
      <c r="E317">
        <v>0</v>
      </c>
      <c r="F317">
        <f t="shared" si="4"/>
        <v>0</v>
      </c>
      <c r="G317">
        <v>117071</v>
      </c>
      <c r="H317">
        <v>0.73819908817936919</v>
      </c>
      <c r="I317">
        <v>0.45358107393357289</v>
      </c>
      <c r="J317">
        <v>50.434933243412978</v>
      </c>
      <c r="K317">
        <v>1.2230770469510171E-2</v>
      </c>
      <c r="L317">
        <v>-1.9383999999999999</v>
      </c>
      <c r="M317">
        <v>-1.9493</v>
      </c>
      <c r="N317">
        <v>-0.39050000000000001</v>
      </c>
      <c r="O317">
        <v>-0.65390000000000004</v>
      </c>
      <c r="P317">
        <v>0</v>
      </c>
      <c r="Q317" t="s">
        <v>16</v>
      </c>
      <c r="R317" t="s">
        <v>17</v>
      </c>
    </row>
    <row r="318" spans="1:18" x14ac:dyDescent="0.3">
      <c r="A318">
        <v>1802</v>
      </c>
      <c r="B318">
        <v>20210504</v>
      </c>
      <c r="C318">
        <v>-9.8694000000000006</v>
      </c>
      <c r="E318">
        <v>0</v>
      </c>
      <c r="F318">
        <f t="shared" si="4"/>
        <v>0</v>
      </c>
      <c r="G318">
        <v>106102</v>
      </c>
      <c r="H318">
        <v>0.73053493965640426</v>
      </c>
      <c r="I318">
        <v>0.45358107393357289</v>
      </c>
      <c r="J318">
        <v>59.778995301543667</v>
      </c>
      <c r="K318">
        <v>1.2228336110293571E-2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  <c r="P318">
        <v>0</v>
      </c>
      <c r="Q318" t="s">
        <v>16</v>
      </c>
      <c r="R318" t="s">
        <v>17</v>
      </c>
    </row>
    <row r="319" spans="1:18" x14ac:dyDescent="0.3">
      <c r="A319">
        <v>1802</v>
      </c>
      <c r="B319">
        <v>20210505</v>
      </c>
      <c r="C319">
        <v>1.7713000000000001</v>
      </c>
      <c r="E319">
        <v>0</v>
      </c>
      <c r="F319">
        <f t="shared" si="4"/>
        <v>0</v>
      </c>
      <c r="G319">
        <v>107754</v>
      </c>
      <c r="H319">
        <v>0.73344891892672437</v>
      </c>
      <c r="I319">
        <v>0.45358107393357289</v>
      </c>
      <c r="J319">
        <v>58.893896700081619</v>
      </c>
      <c r="K319">
        <v>1.223860887601376E-2</v>
      </c>
      <c r="L319">
        <v>-0.52159999999999995</v>
      </c>
      <c r="M319">
        <v>-1.5663</v>
      </c>
      <c r="N319">
        <v>-0.6099</v>
      </c>
      <c r="O319">
        <v>0.98809999999999998</v>
      </c>
      <c r="P319">
        <v>0</v>
      </c>
      <c r="Q319" t="s">
        <v>16</v>
      </c>
      <c r="R319" t="s">
        <v>17</v>
      </c>
    </row>
    <row r="320" spans="1:18" x14ac:dyDescent="0.3">
      <c r="A320">
        <v>1802</v>
      </c>
      <c r="B320">
        <v>20210506</v>
      </c>
      <c r="C320">
        <v>9.9684000000000008</v>
      </c>
      <c r="E320">
        <v>0</v>
      </c>
      <c r="F320">
        <f t="shared" si="4"/>
        <v>0</v>
      </c>
      <c r="G320">
        <v>117727</v>
      </c>
      <c r="H320">
        <v>0.74258603013179347</v>
      </c>
      <c r="I320">
        <v>0.45358107393357289</v>
      </c>
      <c r="J320">
        <v>62.809729697704512</v>
      </c>
      <c r="K320">
        <v>1.2201944202161729E-2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  <c r="P320">
        <v>0</v>
      </c>
      <c r="Q320" t="s">
        <v>16</v>
      </c>
      <c r="R320" t="s">
        <v>17</v>
      </c>
    </row>
    <row r="321" spans="1:18" x14ac:dyDescent="0.3">
      <c r="A321">
        <v>1802</v>
      </c>
      <c r="B321">
        <v>20210507</v>
      </c>
      <c r="C321">
        <v>-3.3094000000000001</v>
      </c>
      <c r="E321">
        <v>0</v>
      </c>
      <c r="F321">
        <f t="shared" si="4"/>
        <v>0</v>
      </c>
      <c r="G321">
        <v>113972</v>
      </c>
      <c r="H321">
        <v>0.74074999901860061</v>
      </c>
      <c r="I321">
        <v>0.45358107393357289</v>
      </c>
      <c r="J321">
        <v>63.690734197696237</v>
      </c>
      <c r="K321">
        <v>1.222744802667242E-2</v>
      </c>
      <c r="L321">
        <v>1.7206999999999999</v>
      </c>
      <c r="M321">
        <v>2.1162000000000001</v>
      </c>
      <c r="N321">
        <v>0.73619999999999997</v>
      </c>
      <c r="O321">
        <v>1.2974000000000001</v>
      </c>
      <c r="P321">
        <v>0</v>
      </c>
      <c r="Q321" t="s">
        <v>16</v>
      </c>
      <c r="R321" t="s">
        <v>17</v>
      </c>
    </row>
    <row r="322" spans="1:18" x14ac:dyDescent="0.3">
      <c r="A322">
        <v>1802</v>
      </c>
      <c r="B322">
        <v>20210510</v>
      </c>
      <c r="C322">
        <v>9.9702000000000002</v>
      </c>
      <c r="E322">
        <v>0</v>
      </c>
      <c r="F322">
        <f t="shared" si="4"/>
        <v>0</v>
      </c>
      <c r="G322">
        <v>123923</v>
      </c>
      <c r="H322">
        <v>0.75681065036739525</v>
      </c>
      <c r="I322">
        <v>0.45358107393357289</v>
      </c>
      <c r="J322">
        <v>66.361620893578888</v>
      </c>
      <c r="K322">
        <v>1.220821054007273E-2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  <c r="P322">
        <v>0</v>
      </c>
      <c r="Q322" t="s">
        <v>16</v>
      </c>
      <c r="R322" t="s">
        <v>17</v>
      </c>
    </row>
    <row r="323" spans="1:18" x14ac:dyDescent="0.3">
      <c r="A323">
        <v>1802</v>
      </c>
      <c r="B323">
        <v>20210511</v>
      </c>
      <c r="C323">
        <v>6.2245999999999997</v>
      </c>
      <c r="E323">
        <v>0</v>
      </c>
      <c r="F323">
        <f t="shared" ref="F323:F386" si="5">E323*K323</f>
        <v>0</v>
      </c>
      <c r="G323">
        <v>130184</v>
      </c>
      <c r="H323">
        <v>0.77299360942328699</v>
      </c>
      <c r="I323">
        <v>0.45358107393357289</v>
      </c>
      <c r="J323">
        <v>66.707828574258926</v>
      </c>
      <c r="K323">
        <v>1.2182287222951029E-2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  <c r="P323">
        <v>0</v>
      </c>
      <c r="Q323" t="s">
        <v>16</v>
      </c>
      <c r="R323" t="s">
        <v>17</v>
      </c>
    </row>
    <row r="324" spans="1:18" x14ac:dyDescent="0.3">
      <c r="A324">
        <v>1802</v>
      </c>
      <c r="B324">
        <v>20210512</v>
      </c>
      <c r="C324">
        <v>-9.9362999999999992</v>
      </c>
      <c r="E324">
        <v>0</v>
      </c>
      <c r="F324">
        <f t="shared" si="5"/>
        <v>0</v>
      </c>
      <c r="G324">
        <v>117431</v>
      </c>
      <c r="H324">
        <v>0.77067108399905926</v>
      </c>
      <c r="I324">
        <v>0.45358107393357289</v>
      </c>
      <c r="J324">
        <v>75.029098451244138</v>
      </c>
      <c r="K324">
        <v>1.217829968477544E-2</v>
      </c>
      <c r="L324">
        <v>-4.13</v>
      </c>
      <c r="M324">
        <v>-0.83120000000000005</v>
      </c>
      <c r="N324">
        <v>2.5606</v>
      </c>
      <c r="O324">
        <v>-2.4116</v>
      </c>
      <c r="P324">
        <v>0</v>
      </c>
      <c r="Q324" t="s">
        <v>16</v>
      </c>
      <c r="R324" t="s">
        <v>17</v>
      </c>
    </row>
    <row r="325" spans="1:18" x14ac:dyDescent="0.3">
      <c r="A325">
        <v>1802</v>
      </c>
      <c r="B325">
        <v>20210513</v>
      </c>
      <c r="C325">
        <v>-9.9009999999999998</v>
      </c>
      <c r="E325">
        <v>0</v>
      </c>
      <c r="F325">
        <f t="shared" si="5"/>
        <v>0</v>
      </c>
      <c r="G325">
        <v>106338</v>
      </c>
      <c r="H325">
        <v>0.76323817903705915</v>
      </c>
      <c r="I325">
        <v>0.45358107393357289</v>
      </c>
      <c r="J325">
        <v>81.730239410587799</v>
      </c>
      <c r="K325">
        <v>1.219755244914365E-2</v>
      </c>
      <c r="L325">
        <v>-1.4882</v>
      </c>
      <c r="M325">
        <v>-0.7923</v>
      </c>
      <c r="N325">
        <v>4.3749000000000002</v>
      </c>
      <c r="O325">
        <v>-1.03E-2</v>
      </c>
      <c r="P325">
        <v>0</v>
      </c>
      <c r="Q325" t="s">
        <v>16</v>
      </c>
      <c r="R325" t="s">
        <v>17</v>
      </c>
    </row>
    <row r="326" spans="1:18" x14ac:dyDescent="0.3">
      <c r="A326">
        <v>1802</v>
      </c>
      <c r="B326">
        <v>20210514</v>
      </c>
      <c r="C326">
        <v>-9.8901000000000003</v>
      </c>
      <c r="E326">
        <v>0</v>
      </c>
      <c r="F326">
        <f t="shared" si="5"/>
        <v>0</v>
      </c>
      <c r="G326">
        <v>96831</v>
      </c>
      <c r="H326">
        <v>0.74812885453465394</v>
      </c>
      <c r="I326">
        <v>0.45358107393357289</v>
      </c>
      <c r="J326">
        <v>86.997088988117355</v>
      </c>
      <c r="K326">
        <v>1.221827000886525E-2</v>
      </c>
      <c r="L326">
        <v>0.98219999999999996</v>
      </c>
      <c r="M326">
        <v>-0.38450000000000001</v>
      </c>
      <c r="N326">
        <v>1.8895</v>
      </c>
      <c r="O326">
        <v>-1.5061</v>
      </c>
      <c r="P326">
        <v>0</v>
      </c>
      <c r="Q326" t="s">
        <v>16</v>
      </c>
      <c r="R326" t="s">
        <v>17</v>
      </c>
    </row>
    <row r="327" spans="1:18" x14ac:dyDescent="0.3">
      <c r="A327">
        <v>1802</v>
      </c>
      <c r="B327">
        <v>20210517</v>
      </c>
      <c r="C327">
        <v>-9.9303000000000008</v>
      </c>
      <c r="E327">
        <v>0</v>
      </c>
      <c r="F327">
        <f t="shared" si="5"/>
        <v>0</v>
      </c>
      <c r="G327">
        <v>87463</v>
      </c>
      <c r="H327">
        <v>0.74408276561738007</v>
      </c>
      <c r="I327">
        <v>0.45358107393357289</v>
      </c>
      <c r="J327">
        <v>92.431299327911205</v>
      </c>
      <c r="K327">
        <v>1.222912508102833E-2</v>
      </c>
      <c r="L327">
        <v>-3.0192000000000001</v>
      </c>
      <c r="M327">
        <v>-1.79</v>
      </c>
      <c r="N327">
        <v>1.9913000000000001</v>
      </c>
      <c r="O327">
        <v>-2.9870000000000001</v>
      </c>
      <c r="P327">
        <v>0</v>
      </c>
      <c r="Q327" t="s">
        <v>16</v>
      </c>
      <c r="R327" t="s">
        <v>17</v>
      </c>
    </row>
    <row r="328" spans="1:18" x14ac:dyDescent="0.3">
      <c r="A328">
        <v>1802</v>
      </c>
      <c r="B328">
        <v>20210518</v>
      </c>
      <c r="C328">
        <v>9.8645999999999994</v>
      </c>
      <c r="E328">
        <v>0</v>
      </c>
      <c r="F328">
        <f t="shared" si="5"/>
        <v>0</v>
      </c>
      <c r="G328">
        <v>95886</v>
      </c>
      <c r="H328">
        <v>0.74713421875257702</v>
      </c>
      <c r="I328">
        <v>0.45358107393357289</v>
      </c>
      <c r="J328">
        <v>95.600005910170552</v>
      </c>
      <c r="K328">
        <v>1.222741381274103E-2</v>
      </c>
      <c r="L328">
        <v>5.1654999999999998</v>
      </c>
      <c r="M328">
        <v>3.2621000000000002</v>
      </c>
      <c r="N328">
        <v>-2.6406000000000001</v>
      </c>
      <c r="O328">
        <v>1.8186</v>
      </c>
      <c r="P328">
        <v>0</v>
      </c>
      <c r="Q328" t="s">
        <v>16</v>
      </c>
      <c r="R328" t="s">
        <v>17</v>
      </c>
    </row>
    <row r="329" spans="1:18" x14ac:dyDescent="0.3">
      <c r="A329">
        <v>1802</v>
      </c>
      <c r="B329">
        <v>20210519</v>
      </c>
      <c r="C329">
        <v>3.8732000000000002</v>
      </c>
      <c r="E329">
        <v>0</v>
      </c>
      <c r="F329">
        <f t="shared" si="5"/>
        <v>0</v>
      </c>
      <c r="G329">
        <v>99475</v>
      </c>
      <c r="H329">
        <v>0.74892952736725826</v>
      </c>
      <c r="I329">
        <v>0.45358107393357289</v>
      </c>
      <c r="J329">
        <v>92.896823842904936</v>
      </c>
      <c r="K329">
        <v>1.2224804712206079E-2</v>
      </c>
      <c r="L329">
        <v>-4.9599999999999998E-2</v>
      </c>
      <c r="M329">
        <v>1.5884</v>
      </c>
      <c r="N329">
        <v>-2.1604000000000001</v>
      </c>
      <c r="O329">
        <v>1.7407999999999999</v>
      </c>
      <c r="P329">
        <v>0</v>
      </c>
      <c r="Q329" t="s">
        <v>16</v>
      </c>
      <c r="R329" t="s">
        <v>17</v>
      </c>
    </row>
    <row r="330" spans="1:18" x14ac:dyDescent="0.3">
      <c r="A330">
        <v>1802</v>
      </c>
      <c r="B330">
        <v>20210520</v>
      </c>
      <c r="C330">
        <v>-5.7626999999999997</v>
      </c>
      <c r="E330">
        <v>0</v>
      </c>
      <c r="F330">
        <f t="shared" si="5"/>
        <v>0</v>
      </c>
      <c r="G330">
        <v>94075</v>
      </c>
      <c r="H330">
        <v>0.74387851308836783</v>
      </c>
      <c r="I330">
        <v>0.45358107393357289</v>
      </c>
      <c r="J330">
        <v>94.311245301560106</v>
      </c>
      <c r="K330">
        <v>1.2231037168675459E-2</v>
      </c>
      <c r="L330">
        <v>-0.56240000000000001</v>
      </c>
      <c r="M330">
        <v>-0.96899999999999997</v>
      </c>
      <c r="N330">
        <v>1.0510999999999999</v>
      </c>
      <c r="O330">
        <v>-0.6149</v>
      </c>
      <c r="P330">
        <v>0</v>
      </c>
      <c r="Q330" t="s">
        <v>16</v>
      </c>
      <c r="R330" t="s">
        <v>17</v>
      </c>
    </row>
    <row r="331" spans="1:18" x14ac:dyDescent="0.3">
      <c r="A331">
        <v>1802</v>
      </c>
      <c r="B331">
        <v>20210521</v>
      </c>
      <c r="C331">
        <v>6.6547000000000001</v>
      </c>
      <c r="E331">
        <v>0</v>
      </c>
      <c r="F331">
        <f t="shared" si="5"/>
        <v>0</v>
      </c>
      <c r="G331">
        <v>100179</v>
      </c>
      <c r="H331">
        <v>0.74614697380426209</v>
      </c>
      <c r="I331">
        <v>0.45358107393357289</v>
      </c>
      <c r="J331">
        <v>95.643980112363167</v>
      </c>
      <c r="K331">
        <v>1.224174489550941E-2</v>
      </c>
      <c r="L331">
        <v>1.6334</v>
      </c>
      <c r="M331">
        <v>1.0233000000000001</v>
      </c>
      <c r="N331">
        <v>-1.3842000000000001</v>
      </c>
      <c r="O331">
        <v>1.2365999999999999</v>
      </c>
      <c r="P331">
        <v>0</v>
      </c>
      <c r="Q331" t="s">
        <v>16</v>
      </c>
      <c r="R331" t="s">
        <v>17</v>
      </c>
    </row>
    <row r="332" spans="1:18" x14ac:dyDescent="0.3">
      <c r="A332">
        <v>1802</v>
      </c>
      <c r="B332">
        <v>20210524</v>
      </c>
      <c r="C332">
        <v>-0.33729999999999999</v>
      </c>
      <c r="E332">
        <v>0</v>
      </c>
      <c r="F332">
        <f t="shared" si="5"/>
        <v>0</v>
      </c>
      <c r="G332">
        <v>99872</v>
      </c>
      <c r="H332">
        <v>0.7456845286638476</v>
      </c>
      <c r="I332">
        <v>0.45358107393357289</v>
      </c>
      <c r="J332">
        <v>95.551044324513882</v>
      </c>
      <c r="K332">
        <v>1.2255685938701881E-2</v>
      </c>
      <c r="L332">
        <v>0.22120000000000001</v>
      </c>
      <c r="M332">
        <v>0.94450000000000001</v>
      </c>
      <c r="N332">
        <v>-0.8821</v>
      </c>
      <c r="O332">
        <v>0.92879999999999996</v>
      </c>
      <c r="P332">
        <v>0</v>
      </c>
      <c r="Q332" t="s">
        <v>16</v>
      </c>
      <c r="R332" t="s">
        <v>17</v>
      </c>
    </row>
    <row r="333" spans="1:18" x14ac:dyDescent="0.3">
      <c r="A333">
        <v>1802</v>
      </c>
      <c r="B333">
        <v>20210525</v>
      </c>
      <c r="C333">
        <v>3.0457000000000001</v>
      </c>
      <c r="E333">
        <v>0</v>
      </c>
      <c r="F333">
        <f t="shared" si="5"/>
        <v>0</v>
      </c>
      <c r="G333">
        <v>102330</v>
      </c>
      <c r="H333">
        <v>0.75377000611635725</v>
      </c>
      <c r="I333">
        <v>0.45358107393357289</v>
      </c>
      <c r="J333">
        <v>95.538276980733826</v>
      </c>
      <c r="K333">
        <v>1.223548428944405E-2</v>
      </c>
      <c r="L333">
        <v>1.552</v>
      </c>
      <c r="M333">
        <v>1.3831</v>
      </c>
      <c r="N333">
        <v>0.60750000000000004</v>
      </c>
      <c r="O333">
        <v>-0.51600000000000001</v>
      </c>
      <c r="P333">
        <v>0</v>
      </c>
      <c r="Q333" t="s">
        <v>16</v>
      </c>
      <c r="R333" t="s">
        <v>17</v>
      </c>
    </row>
    <row r="334" spans="1:18" x14ac:dyDescent="0.3">
      <c r="A334">
        <v>1802</v>
      </c>
      <c r="B334">
        <v>20210526</v>
      </c>
      <c r="C334">
        <v>-0.16420000000000001</v>
      </c>
      <c r="E334">
        <v>0</v>
      </c>
      <c r="F334">
        <f t="shared" si="5"/>
        <v>0</v>
      </c>
      <c r="G334">
        <v>102450</v>
      </c>
      <c r="H334">
        <v>0.74977774633723648</v>
      </c>
      <c r="I334">
        <v>0.45358107393357289</v>
      </c>
      <c r="J334">
        <v>95.529296153000317</v>
      </c>
      <c r="K334">
        <v>1.222840971582948E-2</v>
      </c>
      <c r="L334">
        <v>0.28670000000000001</v>
      </c>
      <c r="M334">
        <v>0.31309999999999999</v>
      </c>
      <c r="N334">
        <v>-0.26190000000000002</v>
      </c>
      <c r="O334">
        <v>0.4012</v>
      </c>
      <c r="P334">
        <v>0</v>
      </c>
      <c r="Q334" t="s">
        <v>16</v>
      </c>
      <c r="R334" t="s">
        <v>17</v>
      </c>
    </row>
    <row r="335" spans="1:18" x14ac:dyDescent="0.3">
      <c r="A335">
        <v>1802</v>
      </c>
      <c r="B335">
        <v>20210527</v>
      </c>
      <c r="C335">
        <v>-2.9605000000000001</v>
      </c>
      <c r="E335">
        <v>0</v>
      </c>
      <c r="F335">
        <f t="shared" si="5"/>
        <v>0</v>
      </c>
      <c r="G335">
        <v>99585</v>
      </c>
      <c r="H335">
        <v>0.74735138412905799</v>
      </c>
      <c r="I335">
        <v>0.45358107393357289</v>
      </c>
      <c r="J335">
        <v>95.957972124332528</v>
      </c>
      <c r="K335">
        <v>1.2243573903631091E-2</v>
      </c>
      <c r="L335">
        <v>-0.2344</v>
      </c>
      <c r="M335">
        <v>0.67879999999999996</v>
      </c>
      <c r="N335">
        <v>-0.85760000000000003</v>
      </c>
      <c r="O335">
        <v>1.55E-2</v>
      </c>
      <c r="P335">
        <v>0</v>
      </c>
      <c r="Q335" t="s">
        <v>16</v>
      </c>
      <c r="R335" t="s">
        <v>17</v>
      </c>
    </row>
    <row r="336" spans="1:18" x14ac:dyDescent="0.3">
      <c r="A336">
        <v>1802</v>
      </c>
      <c r="B336">
        <v>20210528</v>
      </c>
      <c r="C336">
        <v>10</v>
      </c>
      <c r="E336">
        <v>0</v>
      </c>
      <c r="F336">
        <f t="shared" si="5"/>
        <v>0</v>
      </c>
      <c r="G336">
        <v>108549</v>
      </c>
      <c r="H336">
        <v>0.76045960408301516</v>
      </c>
      <c r="I336">
        <v>0.45358107393357289</v>
      </c>
      <c r="J336">
        <v>98.731042968992767</v>
      </c>
      <c r="K336">
        <v>1.2208959304985381E-2</v>
      </c>
      <c r="L336">
        <v>1.6274</v>
      </c>
      <c r="M336">
        <v>1.0059</v>
      </c>
      <c r="N336">
        <v>-2.3085</v>
      </c>
      <c r="O336">
        <v>0.5504</v>
      </c>
      <c r="P336">
        <v>0</v>
      </c>
      <c r="Q336" t="s">
        <v>16</v>
      </c>
      <c r="R336" t="s">
        <v>17</v>
      </c>
    </row>
    <row r="337" spans="1:18" x14ac:dyDescent="0.3">
      <c r="A337">
        <v>1802</v>
      </c>
      <c r="B337">
        <v>20210531</v>
      </c>
      <c r="C337">
        <v>1.3867</v>
      </c>
      <c r="E337">
        <v>0</v>
      </c>
      <c r="F337">
        <f t="shared" si="5"/>
        <v>0</v>
      </c>
      <c r="G337">
        <v>109878</v>
      </c>
      <c r="H337">
        <v>0.76276326670329364</v>
      </c>
      <c r="I337">
        <v>0.45358107393357289</v>
      </c>
      <c r="J337">
        <v>97.378348016005617</v>
      </c>
      <c r="K337">
        <v>1.219833155427609E-2</v>
      </c>
      <c r="L337">
        <v>1.1656</v>
      </c>
      <c r="M337">
        <v>0.9738</v>
      </c>
      <c r="N337">
        <v>-0.43080000000000002</v>
      </c>
      <c r="O337">
        <v>0.2165</v>
      </c>
      <c r="P337">
        <v>0</v>
      </c>
      <c r="Q337" t="s">
        <v>16</v>
      </c>
      <c r="R337" t="s">
        <v>17</v>
      </c>
    </row>
    <row r="338" spans="1:18" x14ac:dyDescent="0.3">
      <c r="A338">
        <v>1802</v>
      </c>
      <c r="B338">
        <v>20210601</v>
      </c>
      <c r="C338">
        <v>2.5836000000000001</v>
      </c>
      <c r="E338">
        <v>0</v>
      </c>
      <c r="F338">
        <f t="shared" si="5"/>
        <v>0</v>
      </c>
      <c r="G338">
        <v>112596</v>
      </c>
      <c r="H338">
        <v>0.76431212706408713</v>
      </c>
      <c r="I338">
        <v>0.45358107393357289</v>
      </c>
      <c r="J338">
        <v>96.49622341590181</v>
      </c>
      <c r="K338">
        <v>1.220232100511026E-2</v>
      </c>
      <c r="L338">
        <v>0.56979999999999997</v>
      </c>
      <c r="M338">
        <v>0.79710000000000003</v>
      </c>
      <c r="N338">
        <v>0.27079999999999999</v>
      </c>
      <c r="O338">
        <v>1.5753999999999999</v>
      </c>
      <c r="P338">
        <v>0</v>
      </c>
      <c r="Q338" t="s">
        <v>16</v>
      </c>
      <c r="R338" t="s">
        <v>17</v>
      </c>
    </row>
    <row r="339" spans="1:18" x14ac:dyDescent="0.3">
      <c r="A339">
        <v>1802</v>
      </c>
      <c r="B339">
        <v>20210602</v>
      </c>
      <c r="C339">
        <v>4.5926</v>
      </c>
      <c r="E339">
        <v>0</v>
      </c>
      <c r="F339">
        <f t="shared" si="5"/>
        <v>0</v>
      </c>
      <c r="G339">
        <v>117234</v>
      </c>
      <c r="H339">
        <v>0.77097585946999048</v>
      </c>
      <c r="I339">
        <v>0.45358107393357289</v>
      </c>
      <c r="J339">
        <v>96.676466271928547</v>
      </c>
      <c r="K339">
        <v>1.2192615732078121E-2</v>
      </c>
      <c r="L339">
        <v>1.41E-2</v>
      </c>
      <c r="M339">
        <v>-0.72829999999999995</v>
      </c>
      <c r="N339">
        <v>-0.9798</v>
      </c>
      <c r="O339">
        <v>1.77E-2</v>
      </c>
      <c r="P339">
        <v>0</v>
      </c>
      <c r="Q339" t="s">
        <v>16</v>
      </c>
      <c r="R339" t="s">
        <v>17</v>
      </c>
    </row>
    <row r="340" spans="1:18" x14ac:dyDescent="0.3">
      <c r="A340">
        <v>1802</v>
      </c>
      <c r="B340">
        <v>20210603</v>
      </c>
      <c r="C340">
        <v>3.1160999999999999</v>
      </c>
      <c r="E340">
        <v>0</v>
      </c>
      <c r="F340">
        <f t="shared" si="5"/>
        <v>0</v>
      </c>
      <c r="G340">
        <v>121108</v>
      </c>
      <c r="H340">
        <v>0.76836401488348727</v>
      </c>
      <c r="I340">
        <v>0.45358107393357289</v>
      </c>
      <c r="J340">
        <v>94.282877790793691</v>
      </c>
      <c r="K340">
        <v>1.2178956130682719E-2</v>
      </c>
      <c r="L340">
        <v>0.4824</v>
      </c>
      <c r="M340">
        <v>0.58309999999999995</v>
      </c>
      <c r="N340">
        <v>0.1014</v>
      </c>
      <c r="O340">
        <v>0.23480000000000001</v>
      </c>
      <c r="P340">
        <v>0</v>
      </c>
      <c r="Q340" t="s">
        <v>16</v>
      </c>
      <c r="R340" t="s">
        <v>17</v>
      </c>
    </row>
    <row r="341" spans="1:18" x14ac:dyDescent="0.3">
      <c r="A341">
        <v>1802</v>
      </c>
      <c r="B341">
        <v>20210604</v>
      </c>
      <c r="C341">
        <v>0.96150000000000002</v>
      </c>
      <c r="E341">
        <v>0</v>
      </c>
      <c r="F341">
        <f t="shared" si="5"/>
        <v>0</v>
      </c>
      <c r="G341">
        <v>122650</v>
      </c>
      <c r="H341">
        <v>0.76398651720423882</v>
      </c>
      <c r="I341">
        <v>0.45358107393357289</v>
      </c>
      <c r="J341">
        <v>94.067976907939169</v>
      </c>
      <c r="K341">
        <v>1.2154002963852391E-2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  <c r="P341">
        <v>0</v>
      </c>
      <c r="Q341" t="s">
        <v>16</v>
      </c>
      <c r="R341" t="s">
        <v>17</v>
      </c>
    </row>
    <row r="342" spans="1:18" x14ac:dyDescent="0.3">
      <c r="A342">
        <v>1802</v>
      </c>
      <c r="B342">
        <v>20210607</v>
      </c>
      <c r="C342">
        <v>-3.4014000000000002</v>
      </c>
      <c r="E342">
        <v>0</v>
      </c>
      <c r="F342">
        <f t="shared" si="5"/>
        <v>0</v>
      </c>
      <c r="G342">
        <v>118510</v>
      </c>
      <c r="H342">
        <v>0.76351252235010625</v>
      </c>
      <c r="I342">
        <v>0.45358107393357289</v>
      </c>
      <c r="J342">
        <v>94.827020059148609</v>
      </c>
      <c r="K342">
        <v>1.217712411416536E-2</v>
      </c>
      <c r="L342">
        <v>-0.38069999999999998</v>
      </c>
      <c r="M342">
        <v>-0.5494</v>
      </c>
      <c r="N342">
        <v>-5.5100000000000003E-2</v>
      </c>
      <c r="O342">
        <v>-0.99050000000000005</v>
      </c>
      <c r="P342">
        <v>0</v>
      </c>
      <c r="Q342" t="s">
        <v>16</v>
      </c>
      <c r="R342" t="s">
        <v>17</v>
      </c>
    </row>
    <row r="343" spans="1:18" x14ac:dyDescent="0.3">
      <c r="A343">
        <v>1802</v>
      </c>
      <c r="B343">
        <v>20210608</v>
      </c>
      <c r="C343">
        <v>-0.56340000000000001</v>
      </c>
      <c r="E343">
        <v>0</v>
      </c>
      <c r="F343">
        <f t="shared" si="5"/>
        <v>0</v>
      </c>
      <c r="G343">
        <v>117867</v>
      </c>
      <c r="H343">
        <v>0.76322159133021716</v>
      </c>
      <c r="I343">
        <v>0.45358107393357289</v>
      </c>
      <c r="J343">
        <v>94.650792061865729</v>
      </c>
      <c r="K343">
        <v>1.2181362875702669E-2</v>
      </c>
      <c r="L343">
        <v>-2.7E-2</v>
      </c>
      <c r="M343">
        <v>0.3251</v>
      </c>
      <c r="N343">
        <v>-5.6599999999999998E-2</v>
      </c>
      <c r="O343">
        <v>0.77310000000000001</v>
      </c>
      <c r="P343">
        <v>0</v>
      </c>
      <c r="Q343" t="s">
        <v>16</v>
      </c>
      <c r="R343" t="s">
        <v>17</v>
      </c>
    </row>
    <row r="344" spans="1:18" x14ac:dyDescent="0.3">
      <c r="A344">
        <v>1802</v>
      </c>
      <c r="B344">
        <v>20210609</v>
      </c>
      <c r="C344">
        <v>-2.4079000000000002</v>
      </c>
      <c r="E344">
        <v>0</v>
      </c>
      <c r="F344">
        <f t="shared" si="5"/>
        <v>0</v>
      </c>
      <c r="G344">
        <v>115406</v>
      </c>
      <c r="H344">
        <v>0.7584734870355323</v>
      </c>
      <c r="I344">
        <v>0.45358107393357289</v>
      </c>
      <c r="J344">
        <v>94.589317858857754</v>
      </c>
      <c r="K344">
        <v>1.217487522337069E-2</v>
      </c>
      <c r="L344">
        <v>-0.63270000000000004</v>
      </c>
      <c r="M344">
        <v>-0.5968</v>
      </c>
      <c r="N344">
        <v>-0.42759999999999998</v>
      </c>
      <c r="O344">
        <v>-0.46060000000000001</v>
      </c>
      <c r="P344">
        <v>0</v>
      </c>
      <c r="Q344" t="s">
        <v>16</v>
      </c>
      <c r="R344" t="s">
        <v>17</v>
      </c>
    </row>
    <row r="345" spans="1:18" x14ac:dyDescent="0.3">
      <c r="A345">
        <v>1802</v>
      </c>
      <c r="B345">
        <v>20210610</v>
      </c>
      <c r="C345">
        <v>-0.5806</v>
      </c>
      <c r="E345">
        <v>0</v>
      </c>
      <c r="F345">
        <f t="shared" si="5"/>
        <v>0</v>
      </c>
      <c r="G345">
        <v>114735</v>
      </c>
      <c r="H345">
        <v>0.75842558684927219</v>
      </c>
      <c r="I345">
        <v>0.45358107393357289</v>
      </c>
      <c r="J345">
        <v>90.725104337504774</v>
      </c>
      <c r="K345">
        <v>1.218967237183413E-2</v>
      </c>
      <c r="L345">
        <v>1.1351</v>
      </c>
      <c r="M345">
        <v>0.53490000000000004</v>
      </c>
      <c r="N345">
        <v>0.2772</v>
      </c>
      <c r="O345">
        <v>-0.74319999999999997</v>
      </c>
      <c r="P345">
        <v>0</v>
      </c>
      <c r="Q345" t="s">
        <v>16</v>
      </c>
      <c r="R345" t="s">
        <v>17</v>
      </c>
    </row>
    <row r="346" spans="1:18" x14ac:dyDescent="0.3">
      <c r="A346">
        <v>1802</v>
      </c>
      <c r="B346">
        <v>20210611</v>
      </c>
      <c r="C346">
        <v>-2.1898</v>
      </c>
      <c r="E346">
        <v>0</v>
      </c>
      <c r="F346">
        <f t="shared" si="5"/>
        <v>0</v>
      </c>
      <c r="G346">
        <v>112421</v>
      </c>
      <c r="H346">
        <v>0.75585521257173971</v>
      </c>
      <c r="I346">
        <v>0.45358107393357289</v>
      </c>
      <c r="J346">
        <v>90.744071831780218</v>
      </c>
      <c r="K346">
        <v>1.219957552410101E-2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  <c r="P346">
        <v>0</v>
      </c>
      <c r="Q346" t="s">
        <v>16</v>
      </c>
      <c r="R346" t="s">
        <v>17</v>
      </c>
    </row>
    <row r="347" spans="1:18" x14ac:dyDescent="0.3">
      <c r="A347">
        <v>1802</v>
      </c>
      <c r="B347">
        <v>20210615</v>
      </c>
      <c r="C347">
        <v>2.0895999999999999</v>
      </c>
      <c r="E347">
        <v>0</v>
      </c>
      <c r="F347">
        <f t="shared" si="5"/>
        <v>0</v>
      </c>
      <c r="G347">
        <v>114388</v>
      </c>
      <c r="H347">
        <v>0.76067795566542451</v>
      </c>
      <c r="I347">
        <v>0.45358107393357289</v>
      </c>
      <c r="J347">
        <v>90.855105391377833</v>
      </c>
      <c r="K347">
        <v>1.219074256602817E-2</v>
      </c>
      <c r="L347">
        <v>0.92510000000000003</v>
      </c>
      <c r="M347">
        <v>1.3913</v>
      </c>
      <c r="N347">
        <v>0.45629999999999998</v>
      </c>
      <c r="O347">
        <v>0.55649999999999999</v>
      </c>
      <c r="P347">
        <v>0</v>
      </c>
      <c r="Q347" t="s">
        <v>16</v>
      </c>
      <c r="R347" t="s">
        <v>17</v>
      </c>
    </row>
    <row r="348" spans="1:18" x14ac:dyDescent="0.3">
      <c r="A348">
        <v>1802</v>
      </c>
      <c r="B348">
        <v>20210616</v>
      </c>
      <c r="C348">
        <v>-3.0701999999999998</v>
      </c>
      <c r="E348">
        <v>0</v>
      </c>
      <c r="F348">
        <f t="shared" si="5"/>
        <v>0</v>
      </c>
      <c r="G348">
        <v>111199</v>
      </c>
      <c r="H348">
        <v>0.75640846338552026</v>
      </c>
      <c r="I348">
        <v>0.45358107393357289</v>
      </c>
      <c r="J348">
        <v>86.957480166308926</v>
      </c>
      <c r="K348">
        <v>1.2211792048105709E-2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  <c r="P348">
        <v>0</v>
      </c>
      <c r="Q348" t="s">
        <v>16</v>
      </c>
      <c r="R348" t="s">
        <v>17</v>
      </c>
    </row>
    <row r="349" spans="1:18" x14ac:dyDescent="0.3">
      <c r="A349">
        <v>1802</v>
      </c>
      <c r="B349">
        <v>20210617</v>
      </c>
      <c r="C349">
        <v>0.60329999999999995</v>
      </c>
      <c r="E349">
        <v>0</v>
      </c>
      <c r="F349">
        <f t="shared" si="5"/>
        <v>0</v>
      </c>
      <c r="G349">
        <v>112064</v>
      </c>
      <c r="H349">
        <v>0.75392750663088903</v>
      </c>
      <c r="I349">
        <v>0.45358107393357289</v>
      </c>
      <c r="J349">
        <v>86.891206133965298</v>
      </c>
      <c r="K349">
        <v>1.222186433537425E-2</v>
      </c>
      <c r="L349">
        <v>0.61739999999999995</v>
      </c>
      <c r="M349">
        <v>1.5214000000000001</v>
      </c>
      <c r="N349">
        <v>0.83679999999999999</v>
      </c>
      <c r="O349">
        <v>1.1709000000000001</v>
      </c>
      <c r="P349">
        <v>0</v>
      </c>
      <c r="Q349" t="s">
        <v>16</v>
      </c>
      <c r="R349" t="s">
        <v>17</v>
      </c>
    </row>
    <row r="350" spans="1:18" x14ac:dyDescent="0.3">
      <c r="A350">
        <v>1802</v>
      </c>
      <c r="B350">
        <v>20210618</v>
      </c>
      <c r="C350">
        <v>-2.5487000000000002</v>
      </c>
      <c r="E350">
        <v>0</v>
      </c>
      <c r="F350">
        <f t="shared" si="5"/>
        <v>0</v>
      </c>
      <c r="G350">
        <v>109251</v>
      </c>
      <c r="H350">
        <v>0.75335251595573383</v>
      </c>
      <c r="I350">
        <v>0.45358107393357289</v>
      </c>
      <c r="J350">
        <v>83.035517464054266</v>
      </c>
      <c r="K350">
        <v>1.222458402794749E-2</v>
      </c>
      <c r="L350">
        <v>-0.38550000000000001</v>
      </c>
      <c r="M350">
        <v>0.18190000000000001</v>
      </c>
      <c r="N350">
        <v>-0.2382</v>
      </c>
      <c r="O350">
        <v>5.8799999999999998E-2</v>
      </c>
      <c r="P350">
        <v>0</v>
      </c>
      <c r="Q350" t="s">
        <v>16</v>
      </c>
      <c r="R350" t="s">
        <v>17</v>
      </c>
    </row>
    <row r="351" spans="1:18" x14ac:dyDescent="0.3">
      <c r="A351">
        <v>1802</v>
      </c>
      <c r="B351">
        <v>20210621</v>
      </c>
      <c r="C351">
        <v>-5.2308000000000003</v>
      </c>
      <c r="E351">
        <v>0</v>
      </c>
      <c r="F351">
        <f t="shared" si="5"/>
        <v>0</v>
      </c>
      <c r="G351">
        <v>103953</v>
      </c>
      <c r="H351">
        <v>0.74762828602193654</v>
      </c>
      <c r="I351">
        <v>0.45358107393357289</v>
      </c>
      <c r="J351">
        <v>83.686201324384385</v>
      </c>
      <c r="K351">
        <v>1.221954957035633E-2</v>
      </c>
      <c r="L351">
        <v>-1.4666999999999999</v>
      </c>
      <c r="M351">
        <v>-1.3255999999999999</v>
      </c>
      <c r="N351">
        <v>-1.3302</v>
      </c>
      <c r="O351">
        <v>1.2504</v>
      </c>
      <c r="P351">
        <v>0</v>
      </c>
      <c r="Q351" t="s">
        <v>16</v>
      </c>
      <c r="R351" t="s">
        <v>17</v>
      </c>
    </row>
    <row r="352" spans="1:18" x14ac:dyDescent="0.3">
      <c r="A352">
        <v>1802</v>
      </c>
      <c r="B352">
        <v>20210622</v>
      </c>
      <c r="C352">
        <v>4.5454999999999997</v>
      </c>
      <c r="E352">
        <v>0</v>
      </c>
      <c r="F352">
        <f t="shared" si="5"/>
        <v>0</v>
      </c>
      <c r="G352">
        <v>108383</v>
      </c>
      <c r="H352">
        <v>0.7515307205300179</v>
      </c>
      <c r="I352">
        <v>0.45358107393357289</v>
      </c>
      <c r="J352">
        <v>80.536932766301604</v>
      </c>
      <c r="K352">
        <v>1.221786036317952E-2</v>
      </c>
      <c r="L352">
        <v>5.45E-2</v>
      </c>
      <c r="M352">
        <v>0.30599999999999999</v>
      </c>
      <c r="N352">
        <v>-1.2800000000000001E-2</v>
      </c>
      <c r="O352">
        <v>0.90210000000000001</v>
      </c>
      <c r="P352">
        <v>0</v>
      </c>
      <c r="Q352" t="s">
        <v>16</v>
      </c>
      <c r="R352" t="s">
        <v>17</v>
      </c>
    </row>
    <row r="353" spans="1:18" x14ac:dyDescent="0.3">
      <c r="A353">
        <v>1802</v>
      </c>
      <c r="B353">
        <v>20210623</v>
      </c>
      <c r="C353">
        <v>2.6398000000000001</v>
      </c>
      <c r="E353">
        <v>0</v>
      </c>
      <c r="F353">
        <f t="shared" si="5"/>
        <v>0</v>
      </c>
      <c r="G353">
        <v>111045</v>
      </c>
      <c r="H353">
        <v>0.7540972599891046</v>
      </c>
      <c r="I353">
        <v>0.45358107393357289</v>
      </c>
      <c r="J353">
        <v>79.369434761674924</v>
      </c>
      <c r="K353">
        <v>1.2207750577863221E-2</v>
      </c>
      <c r="L353">
        <v>1.5129999999999999</v>
      </c>
      <c r="M353">
        <v>-6.1899999999999997E-2</v>
      </c>
      <c r="N353">
        <v>1.5805</v>
      </c>
      <c r="O353">
        <v>-1.2108000000000001</v>
      </c>
      <c r="P353">
        <v>0</v>
      </c>
      <c r="Q353" t="s">
        <v>16</v>
      </c>
      <c r="R353" t="s">
        <v>17</v>
      </c>
    </row>
    <row r="354" spans="1:18" x14ac:dyDescent="0.3">
      <c r="A354">
        <v>1802</v>
      </c>
      <c r="B354">
        <v>20210624</v>
      </c>
      <c r="C354">
        <v>0.15129999999999999</v>
      </c>
      <c r="E354">
        <v>0</v>
      </c>
      <c r="F354">
        <f t="shared" si="5"/>
        <v>0</v>
      </c>
      <c r="G354">
        <v>111521</v>
      </c>
      <c r="H354">
        <v>0.75014064369310152</v>
      </c>
      <c r="I354">
        <v>0.45358107393357289</v>
      </c>
      <c r="J354">
        <v>74.388563170147492</v>
      </c>
      <c r="K354">
        <v>1.2231105948843799E-2</v>
      </c>
      <c r="L354">
        <v>0.42630000000000001</v>
      </c>
      <c r="M354">
        <v>1.1475</v>
      </c>
      <c r="N354">
        <v>0.378</v>
      </c>
      <c r="O354">
        <v>1.7699</v>
      </c>
      <c r="P354">
        <v>0</v>
      </c>
      <c r="Q354" t="s">
        <v>16</v>
      </c>
      <c r="R354" t="s">
        <v>17</v>
      </c>
    </row>
    <row r="355" spans="1:18" x14ac:dyDescent="0.3">
      <c r="A355">
        <v>1802</v>
      </c>
      <c r="B355">
        <v>20210625</v>
      </c>
      <c r="C355">
        <v>4.3807</v>
      </c>
      <c r="E355">
        <v>0</v>
      </c>
      <c r="F355">
        <f t="shared" si="5"/>
        <v>0</v>
      </c>
      <c r="G355">
        <v>115576</v>
      </c>
      <c r="H355">
        <v>0.76042203036953471</v>
      </c>
      <c r="I355">
        <v>0.45358107393357289</v>
      </c>
      <c r="J355">
        <v>69.747306273034056</v>
      </c>
      <c r="K355">
        <v>1.22162537931081E-2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  <c r="P355">
        <v>0</v>
      </c>
      <c r="Q355" t="s">
        <v>16</v>
      </c>
      <c r="R355" t="s">
        <v>17</v>
      </c>
    </row>
    <row r="356" spans="1:18" x14ac:dyDescent="0.3">
      <c r="A356">
        <v>1802</v>
      </c>
      <c r="B356">
        <v>20210628</v>
      </c>
      <c r="C356">
        <v>1.8813</v>
      </c>
      <c r="E356">
        <v>0</v>
      </c>
      <c r="F356">
        <f t="shared" si="5"/>
        <v>0</v>
      </c>
      <c r="G356">
        <v>117573</v>
      </c>
      <c r="H356">
        <v>0.76261228322827412</v>
      </c>
      <c r="I356">
        <v>0.45358107393357289</v>
      </c>
      <c r="J356">
        <v>64.250003030855524</v>
      </c>
      <c r="K356">
        <v>1.2216369583059329E-2</v>
      </c>
      <c r="L356">
        <v>0.52490000000000003</v>
      </c>
      <c r="M356">
        <v>1.4818</v>
      </c>
      <c r="N356">
        <v>-3.8199999999999998E-2</v>
      </c>
      <c r="O356">
        <v>1.3232999999999999</v>
      </c>
      <c r="P356">
        <v>0</v>
      </c>
      <c r="Q356" t="s">
        <v>16</v>
      </c>
      <c r="R356" t="s">
        <v>17</v>
      </c>
    </row>
    <row r="357" spans="1:18" x14ac:dyDescent="0.3">
      <c r="A357">
        <v>1802</v>
      </c>
      <c r="B357">
        <v>20210629</v>
      </c>
      <c r="C357">
        <v>-3.4091</v>
      </c>
      <c r="E357">
        <v>0</v>
      </c>
      <c r="F357">
        <f t="shared" si="5"/>
        <v>0</v>
      </c>
      <c r="G357">
        <v>113853</v>
      </c>
      <c r="H357">
        <v>0.75891597101178931</v>
      </c>
      <c r="I357">
        <v>0.45358107393357289</v>
      </c>
      <c r="J357">
        <v>57.741384053597884</v>
      </c>
      <c r="K357">
        <v>1.2221392587587891E-2</v>
      </c>
      <c r="L357">
        <v>6.13E-2</v>
      </c>
      <c r="M357">
        <v>9.4399999999999998E-2</v>
      </c>
      <c r="N357">
        <v>-1.0144</v>
      </c>
      <c r="O357">
        <v>-0.52429999999999999</v>
      </c>
      <c r="P357">
        <v>0</v>
      </c>
      <c r="Q357" t="s">
        <v>16</v>
      </c>
      <c r="R357" t="s">
        <v>17</v>
      </c>
    </row>
    <row r="358" spans="1:18" x14ac:dyDescent="0.3">
      <c r="A358">
        <v>1802</v>
      </c>
      <c r="B358">
        <v>20210630</v>
      </c>
      <c r="C358">
        <v>10</v>
      </c>
      <c r="E358">
        <v>0</v>
      </c>
      <c r="F358">
        <f t="shared" si="5"/>
        <v>0</v>
      </c>
      <c r="G358">
        <v>124965</v>
      </c>
      <c r="H358">
        <v>0.76212946702258233</v>
      </c>
      <c r="I358">
        <v>0.45358107393357289</v>
      </c>
      <c r="J358">
        <v>57.919234928144249</v>
      </c>
      <c r="K358">
        <v>1.22294281642303E-2</v>
      </c>
      <c r="L358">
        <v>0.95669999999999999</v>
      </c>
      <c r="M358">
        <v>1.6347</v>
      </c>
      <c r="N358">
        <v>0.42230000000000001</v>
      </c>
      <c r="O358">
        <v>1.5981000000000001</v>
      </c>
      <c r="P358">
        <v>0</v>
      </c>
      <c r="Q358" t="s">
        <v>16</v>
      </c>
      <c r="R358" t="s">
        <v>17</v>
      </c>
    </row>
    <row r="359" spans="1:18" x14ac:dyDescent="0.3">
      <c r="A359">
        <v>1802</v>
      </c>
      <c r="B359">
        <v>20210701</v>
      </c>
      <c r="C359">
        <v>0.80210000000000004</v>
      </c>
      <c r="E359">
        <v>0</v>
      </c>
      <c r="F359">
        <f t="shared" si="5"/>
        <v>0</v>
      </c>
      <c r="G359">
        <v>125135</v>
      </c>
      <c r="H359">
        <v>0.77180100920741479</v>
      </c>
      <c r="I359">
        <v>7.2615398135410902E-2</v>
      </c>
      <c r="J359">
        <v>57.368463757617462</v>
      </c>
      <c r="K359">
        <v>9.3612290178505114E-3</v>
      </c>
      <c r="L359">
        <v>-0.2</v>
      </c>
      <c r="M359">
        <v>-0.10349999999999999</v>
      </c>
      <c r="N359">
        <v>-0.32690000000000002</v>
      </c>
      <c r="O359">
        <v>1.4051</v>
      </c>
      <c r="P359">
        <v>0</v>
      </c>
      <c r="Q359" t="s">
        <v>16</v>
      </c>
      <c r="R359" t="s">
        <v>17</v>
      </c>
    </row>
    <row r="360" spans="1:18" x14ac:dyDescent="0.3">
      <c r="A360">
        <v>1802</v>
      </c>
      <c r="B360">
        <v>20210702</v>
      </c>
      <c r="C360">
        <v>-0.9284</v>
      </c>
      <c r="E360">
        <v>0</v>
      </c>
      <c r="F360">
        <f t="shared" si="5"/>
        <v>0</v>
      </c>
      <c r="G360">
        <v>123812</v>
      </c>
      <c r="H360">
        <v>0.77371581203229278</v>
      </c>
      <c r="I360">
        <v>7.2615398135410902E-2</v>
      </c>
      <c r="J360">
        <v>54.651265801099008</v>
      </c>
      <c r="K360">
        <v>9.356499132320199E-3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  <c r="P360">
        <v>0</v>
      </c>
      <c r="Q360" t="s">
        <v>16</v>
      </c>
      <c r="R360" t="s">
        <v>17</v>
      </c>
    </row>
    <row r="361" spans="1:18" x14ac:dyDescent="0.3">
      <c r="A361">
        <v>1802</v>
      </c>
      <c r="B361">
        <v>20210705</v>
      </c>
      <c r="C361">
        <v>-2.008</v>
      </c>
      <c r="E361">
        <v>0</v>
      </c>
      <c r="F361">
        <f t="shared" si="5"/>
        <v>0</v>
      </c>
      <c r="G361">
        <v>121639</v>
      </c>
      <c r="H361">
        <v>0.7699046284298261</v>
      </c>
      <c r="I361">
        <v>7.2615398135410902E-2</v>
      </c>
      <c r="J361">
        <v>52.684038432939687</v>
      </c>
      <c r="K361">
        <v>9.3801857586507144E-3</v>
      </c>
      <c r="L361">
        <v>1.1934</v>
      </c>
      <c r="M361">
        <v>0.62490000000000001</v>
      </c>
      <c r="N361">
        <v>-0.53280000000000005</v>
      </c>
      <c r="O361">
        <v>1.3257000000000001</v>
      </c>
      <c r="P361">
        <v>0</v>
      </c>
      <c r="Q361" t="s">
        <v>16</v>
      </c>
      <c r="R361" t="s">
        <v>17</v>
      </c>
    </row>
    <row r="362" spans="1:18" x14ac:dyDescent="0.3">
      <c r="A362">
        <v>1802</v>
      </c>
      <c r="B362">
        <v>20210706</v>
      </c>
      <c r="C362">
        <v>9.9726999999999997</v>
      </c>
      <c r="E362">
        <v>0</v>
      </c>
      <c r="F362">
        <f t="shared" si="5"/>
        <v>0</v>
      </c>
      <c r="G362">
        <v>133038</v>
      </c>
      <c r="H362">
        <v>0.77808038430252657</v>
      </c>
      <c r="I362">
        <v>7.2615398135410902E-2</v>
      </c>
      <c r="J362">
        <v>58.096938378903481</v>
      </c>
      <c r="K362">
        <v>9.2951381944735515E-3</v>
      </c>
      <c r="L362">
        <v>0.1014</v>
      </c>
      <c r="M362">
        <v>-0.1239</v>
      </c>
      <c r="N362">
        <v>-0.52490000000000003</v>
      </c>
      <c r="O362">
        <v>0.45950000000000002</v>
      </c>
      <c r="P362">
        <v>0</v>
      </c>
      <c r="Q362" t="s">
        <v>16</v>
      </c>
      <c r="R362" t="s">
        <v>17</v>
      </c>
    </row>
    <row r="363" spans="1:18" x14ac:dyDescent="0.3">
      <c r="A363">
        <v>1802</v>
      </c>
      <c r="B363">
        <v>20210707</v>
      </c>
      <c r="C363">
        <v>0.1242</v>
      </c>
      <c r="E363">
        <v>0</v>
      </c>
      <c r="F363">
        <f t="shared" si="5"/>
        <v>0</v>
      </c>
      <c r="G363">
        <v>132854</v>
      </c>
      <c r="H363">
        <v>0.78200584610791057</v>
      </c>
      <c r="I363">
        <v>7.2615398135410902E-2</v>
      </c>
      <c r="J363">
        <v>58.029086857042941</v>
      </c>
      <c r="K363">
        <v>9.2726009557287069E-3</v>
      </c>
      <c r="L363">
        <v>-0.35489999999999999</v>
      </c>
      <c r="M363">
        <v>-0.77290000000000003</v>
      </c>
      <c r="N363">
        <v>1.048</v>
      </c>
      <c r="O363">
        <v>-1.2341</v>
      </c>
      <c r="P363">
        <v>0</v>
      </c>
      <c r="Q363" t="s">
        <v>16</v>
      </c>
      <c r="R363" t="s">
        <v>17</v>
      </c>
    </row>
    <row r="364" spans="1:18" x14ac:dyDescent="0.3">
      <c r="A364">
        <v>1802</v>
      </c>
      <c r="B364">
        <v>20210708</v>
      </c>
      <c r="C364">
        <v>6.9478999999999997</v>
      </c>
      <c r="E364">
        <v>0</v>
      </c>
      <c r="F364">
        <f t="shared" si="5"/>
        <v>0</v>
      </c>
      <c r="G364">
        <v>140937</v>
      </c>
      <c r="H364">
        <v>0.79423593976074369</v>
      </c>
      <c r="I364">
        <v>7.2615398135410902E-2</v>
      </c>
      <c r="J364">
        <v>59.813299802569148</v>
      </c>
      <c r="K364">
        <v>9.2069592056181829E-3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  <c r="P364">
        <v>0</v>
      </c>
      <c r="Q364" t="s">
        <v>16</v>
      </c>
      <c r="R364" t="s">
        <v>17</v>
      </c>
    </row>
    <row r="365" spans="1:18" x14ac:dyDescent="0.3">
      <c r="A365">
        <v>1802</v>
      </c>
      <c r="B365">
        <v>20210709</v>
      </c>
      <c r="C365">
        <v>-9.0487000000000002</v>
      </c>
      <c r="E365">
        <v>0</v>
      </c>
      <c r="F365">
        <f t="shared" si="5"/>
        <v>0</v>
      </c>
      <c r="G365">
        <v>129533</v>
      </c>
      <c r="H365">
        <v>0.7784227775863547</v>
      </c>
      <c r="I365">
        <v>7.2615398135410902E-2</v>
      </c>
      <c r="J365">
        <v>64.37835522627212</v>
      </c>
      <c r="K365">
        <v>9.3183668172142284E-3</v>
      </c>
      <c r="L365">
        <v>-1.1192</v>
      </c>
      <c r="M365">
        <v>-0.66139999999999999</v>
      </c>
      <c r="N365">
        <v>1.3878999999999999</v>
      </c>
      <c r="O365">
        <v>-1.3003</v>
      </c>
      <c r="P365">
        <v>0</v>
      </c>
      <c r="Q365" t="s">
        <v>16</v>
      </c>
      <c r="R365" t="s">
        <v>17</v>
      </c>
    </row>
    <row r="366" spans="1:18" x14ac:dyDescent="0.3">
      <c r="A366">
        <v>1802</v>
      </c>
      <c r="B366">
        <v>20210712</v>
      </c>
      <c r="C366">
        <v>3.1888000000000001</v>
      </c>
      <c r="E366">
        <v>0</v>
      </c>
      <c r="F366">
        <f t="shared" si="5"/>
        <v>0</v>
      </c>
      <c r="G366">
        <v>133175</v>
      </c>
      <c r="H366">
        <v>0.78391737293348418</v>
      </c>
      <c r="I366">
        <v>7.2615398135410902E-2</v>
      </c>
      <c r="J366">
        <v>60.112417859436867</v>
      </c>
      <c r="K366">
        <v>9.2797831224376518E-3</v>
      </c>
      <c r="L366">
        <v>0.85509999999999997</v>
      </c>
      <c r="M366">
        <v>1.8185</v>
      </c>
      <c r="N366">
        <v>-0.74319999999999997</v>
      </c>
      <c r="O366">
        <v>-0.18890000000000001</v>
      </c>
      <c r="P366">
        <v>0</v>
      </c>
      <c r="Q366" t="s">
        <v>16</v>
      </c>
      <c r="R366" t="s">
        <v>17</v>
      </c>
    </row>
    <row r="367" spans="1:18" x14ac:dyDescent="0.3">
      <c r="A367">
        <v>1802</v>
      </c>
      <c r="B367">
        <v>20210713</v>
      </c>
      <c r="C367">
        <v>1.1125</v>
      </c>
      <c r="E367">
        <v>0</v>
      </c>
      <c r="F367">
        <f t="shared" si="5"/>
        <v>0</v>
      </c>
      <c r="G367">
        <v>134118</v>
      </c>
      <c r="H367">
        <v>0.78997236035314344</v>
      </c>
      <c r="I367">
        <v>7.2615398135410902E-2</v>
      </c>
      <c r="J367">
        <v>60.097313779287468</v>
      </c>
      <c r="K367">
        <v>9.2284036210947655E-3</v>
      </c>
      <c r="L367">
        <v>0.17199999999999999</v>
      </c>
      <c r="M367">
        <v>-1.3140000000000001</v>
      </c>
      <c r="N367">
        <v>3.4561000000000002</v>
      </c>
      <c r="O367">
        <v>-1.8431999999999999</v>
      </c>
      <c r="P367">
        <v>0</v>
      </c>
      <c r="Q367" t="s">
        <v>16</v>
      </c>
      <c r="R367" t="s">
        <v>17</v>
      </c>
    </row>
    <row r="368" spans="1:18" x14ac:dyDescent="0.3">
      <c r="A368">
        <v>1802</v>
      </c>
      <c r="B368">
        <v>20210714</v>
      </c>
      <c r="C368">
        <v>6.1124999999999998</v>
      </c>
      <c r="E368">
        <v>0</v>
      </c>
      <c r="F368">
        <f t="shared" si="5"/>
        <v>0</v>
      </c>
      <c r="G368">
        <v>141535</v>
      </c>
      <c r="H368">
        <v>0.79838408902983682</v>
      </c>
      <c r="I368">
        <v>7.2615398135410902E-2</v>
      </c>
      <c r="J368">
        <v>61.464913439627658</v>
      </c>
      <c r="K368">
        <v>9.1653500818082382E-3</v>
      </c>
      <c r="L368">
        <v>-1.5800000000000002E-2</v>
      </c>
      <c r="M368">
        <v>-0.72230000000000005</v>
      </c>
      <c r="N368">
        <v>1.7257</v>
      </c>
      <c r="O368">
        <v>-1.8156000000000001</v>
      </c>
      <c r="P368">
        <v>0</v>
      </c>
      <c r="Q368" t="s">
        <v>16</v>
      </c>
      <c r="R368" t="s">
        <v>17</v>
      </c>
    </row>
    <row r="369" spans="1:18" x14ac:dyDescent="0.3">
      <c r="A369">
        <v>1802</v>
      </c>
      <c r="B369">
        <v>20210715</v>
      </c>
      <c r="C369">
        <v>-0.46079999999999999</v>
      </c>
      <c r="E369">
        <v>0</v>
      </c>
      <c r="F369">
        <f t="shared" si="5"/>
        <v>0</v>
      </c>
      <c r="G369">
        <v>141154</v>
      </c>
      <c r="H369">
        <v>0.79543906341337223</v>
      </c>
      <c r="I369">
        <v>7.2615398135410902E-2</v>
      </c>
      <c r="J369">
        <v>60.768111650966453</v>
      </c>
      <c r="K369">
        <v>9.1816118019356439E-3</v>
      </c>
      <c r="L369">
        <v>1.0942000000000001</v>
      </c>
      <c r="M369">
        <v>1.6627000000000001</v>
      </c>
      <c r="N369">
        <v>-2.0516000000000001</v>
      </c>
      <c r="O369">
        <v>1.8873</v>
      </c>
      <c r="P369">
        <v>0</v>
      </c>
      <c r="Q369" t="s">
        <v>16</v>
      </c>
      <c r="R369" t="s">
        <v>17</v>
      </c>
    </row>
    <row r="370" spans="1:18" x14ac:dyDescent="0.3">
      <c r="A370">
        <v>1802</v>
      </c>
      <c r="B370">
        <v>20210716</v>
      </c>
      <c r="C370">
        <v>6.4814999999999996</v>
      </c>
      <c r="E370">
        <v>0</v>
      </c>
      <c r="F370">
        <f t="shared" si="5"/>
        <v>0</v>
      </c>
      <c r="G370">
        <v>149196</v>
      </c>
      <c r="H370">
        <v>0.80684277013692995</v>
      </c>
      <c r="I370">
        <v>7.2615398135410902E-2</v>
      </c>
      <c r="J370">
        <v>62.021158005256993</v>
      </c>
      <c r="K370">
        <v>9.1189626872409182E-3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  <c r="P370">
        <v>0</v>
      </c>
      <c r="Q370" t="s">
        <v>16</v>
      </c>
      <c r="R370" t="s">
        <v>17</v>
      </c>
    </row>
    <row r="371" spans="1:18" x14ac:dyDescent="0.3">
      <c r="A371">
        <v>1802</v>
      </c>
      <c r="B371">
        <v>20210719</v>
      </c>
      <c r="C371">
        <v>0.6522</v>
      </c>
      <c r="E371">
        <v>0</v>
      </c>
      <c r="F371">
        <f t="shared" si="5"/>
        <v>0</v>
      </c>
      <c r="G371">
        <v>148629</v>
      </c>
      <c r="H371">
        <v>0.80599233865073938</v>
      </c>
      <c r="I371">
        <v>7.2615398135410902E-2</v>
      </c>
      <c r="J371">
        <v>62.004125679858177</v>
      </c>
      <c r="K371">
        <v>9.1206318636140055E-3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  <c r="P371">
        <v>0</v>
      </c>
      <c r="Q371" t="s">
        <v>16</v>
      </c>
      <c r="R371" t="s">
        <v>17</v>
      </c>
    </row>
    <row r="372" spans="1:18" x14ac:dyDescent="0.3">
      <c r="A372">
        <v>1802</v>
      </c>
      <c r="B372">
        <v>20210720</v>
      </c>
      <c r="C372">
        <v>-5.3493000000000004</v>
      </c>
      <c r="E372">
        <v>0</v>
      </c>
      <c r="F372">
        <f t="shared" si="5"/>
        <v>0</v>
      </c>
      <c r="G372">
        <v>141103</v>
      </c>
      <c r="H372">
        <v>0.80131284025521976</v>
      </c>
      <c r="I372">
        <v>7.2615398135410902E-2</v>
      </c>
      <c r="J372">
        <v>63.129188678499311</v>
      </c>
      <c r="K372">
        <v>9.1588337761837248E-3</v>
      </c>
      <c r="L372">
        <v>-1.4418</v>
      </c>
      <c r="M372">
        <v>-0.47320000000000001</v>
      </c>
      <c r="N372">
        <v>1.8587</v>
      </c>
      <c r="O372">
        <v>-1.798</v>
      </c>
      <c r="P372">
        <v>0</v>
      </c>
      <c r="Q372" t="s">
        <v>16</v>
      </c>
      <c r="R372" t="s">
        <v>17</v>
      </c>
    </row>
    <row r="373" spans="1:18" x14ac:dyDescent="0.3">
      <c r="A373">
        <v>1802</v>
      </c>
      <c r="B373">
        <v>20210721</v>
      </c>
      <c r="C373">
        <v>1.4994000000000001</v>
      </c>
      <c r="E373">
        <v>0</v>
      </c>
      <c r="F373">
        <f t="shared" si="5"/>
        <v>0</v>
      </c>
      <c r="G373">
        <v>142609</v>
      </c>
      <c r="H373">
        <v>0.80794889924058944</v>
      </c>
      <c r="I373">
        <v>7.2615398135410902E-2</v>
      </c>
      <c r="J373">
        <v>63.028118520224893</v>
      </c>
      <c r="K373">
        <v>9.1102095569350998E-3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  <c r="P373">
        <v>0</v>
      </c>
      <c r="Q373" t="s">
        <v>16</v>
      </c>
      <c r="R373" t="s">
        <v>17</v>
      </c>
    </row>
    <row r="374" spans="1:18" x14ac:dyDescent="0.3">
      <c r="A374">
        <v>1802</v>
      </c>
      <c r="B374">
        <v>20210722</v>
      </c>
      <c r="C374">
        <v>-6.3635999999999999</v>
      </c>
      <c r="E374">
        <v>0</v>
      </c>
      <c r="F374">
        <f t="shared" si="5"/>
        <v>0</v>
      </c>
      <c r="G374">
        <v>134372</v>
      </c>
      <c r="H374">
        <v>0.79824083581381622</v>
      </c>
      <c r="I374">
        <v>7.2615398135410902E-2</v>
      </c>
      <c r="J374">
        <v>65.242349132525035</v>
      </c>
      <c r="K374">
        <v>9.1813922951254675E-3</v>
      </c>
      <c r="L374">
        <v>0.81</v>
      </c>
      <c r="M374">
        <v>-0.51449999999999996</v>
      </c>
      <c r="N374">
        <v>0.96440000000000003</v>
      </c>
      <c r="O374">
        <v>-0.49440000000000001</v>
      </c>
      <c r="P374">
        <v>0</v>
      </c>
      <c r="Q374" t="s">
        <v>16</v>
      </c>
      <c r="R374" t="s">
        <v>17</v>
      </c>
    </row>
    <row r="375" spans="1:18" x14ac:dyDescent="0.3">
      <c r="A375">
        <v>1802</v>
      </c>
      <c r="B375">
        <v>20210723</v>
      </c>
      <c r="C375">
        <v>2.3058000000000001</v>
      </c>
      <c r="E375">
        <v>0</v>
      </c>
      <c r="F375">
        <f t="shared" si="5"/>
        <v>0</v>
      </c>
      <c r="G375">
        <v>137447</v>
      </c>
      <c r="H375">
        <v>0.7985121423049778</v>
      </c>
      <c r="I375">
        <v>7.2615398135410902E-2</v>
      </c>
      <c r="J375">
        <v>65.303866663960804</v>
      </c>
      <c r="K375">
        <v>9.1869089668547895E-3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  <c r="P375">
        <v>0</v>
      </c>
      <c r="Q375" t="s">
        <v>16</v>
      </c>
      <c r="R375" t="s">
        <v>17</v>
      </c>
    </row>
    <row r="376" spans="1:18" x14ac:dyDescent="0.3">
      <c r="A376">
        <v>1802</v>
      </c>
      <c r="B376">
        <v>20210726</v>
      </c>
      <c r="C376">
        <v>-3.9146000000000001</v>
      </c>
      <c r="E376">
        <v>0</v>
      </c>
      <c r="F376">
        <f t="shared" si="5"/>
        <v>0</v>
      </c>
      <c r="G376">
        <v>132759</v>
      </c>
      <c r="H376">
        <v>0.79052108720453784</v>
      </c>
      <c r="I376">
        <v>7.2615398135410902E-2</v>
      </c>
      <c r="J376">
        <v>65.904977969674846</v>
      </c>
      <c r="K376">
        <v>9.2350042604883147E-3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  <c r="P376">
        <v>0</v>
      </c>
      <c r="Q376" t="s">
        <v>16</v>
      </c>
      <c r="R376" t="s">
        <v>17</v>
      </c>
    </row>
    <row r="377" spans="1:18" x14ac:dyDescent="0.3">
      <c r="A377">
        <v>1802</v>
      </c>
      <c r="B377">
        <v>20210727</v>
      </c>
      <c r="C377">
        <v>-5.4321000000000002</v>
      </c>
      <c r="E377">
        <v>0</v>
      </c>
      <c r="F377">
        <f t="shared" si="5"/>
        <v>0</v>
      </c>
      <c r="G377">
        <v>126267</v>
      </c>
      <c r="H377">
        <v>0.78192759271953283</v>
      </c>
      <c r="I377">
        <v>7.2615398135410902E-2</v>
      </c>
      <c r="J377">
        <v>67.643572724761725</v>
      </c>
      <c r="K377">
        <v>9.2728883102068654E-3</v>
      </c>
      <c r="L377">
        <v>-0.72989999999999999</v>
      </c>
      <c r="M377">
        <v>-1.4468000000000001</v>
      </c>
      <c r="N377">
        <v>2.4802</v>
      </c>
      <c r="O377">
        <v>-1.5230999999999999</v>
      </c>
      <c r="P377">
        <v>0</v>
      </c>
      <c r="Q377" t="s">
        <v>16</v>
      </c>
      <c r="R377" t="s">
        <v>17</v>
      </c>
    </row>
    <row r="378" spans="1:18" x14ac:dyDescent="0.3">
      <c r="A378">
        <v>1802</v>
      </c>
      <c r="B378">
        <v>20210728</v>
      </c>
      <c r="C378">
        <v>-2.8721000000000001</v>
      </c>
      <c r="E378">
        <v>0</v>
      </c>
      <c r="F378">
        <f t="shared" si="5"/>
        <v>0</v>
      </c>
      <c r="G378">
        <v>122740</v>
      </c>
      <c r="H378">
        <v>0.78069079758846205</v>
      </c>
      <c r="I378">
        <v>7.2615398135410902E-2</v>
      </c>
      <c r="J378">
        <v>67.649965454537536</v>
      </c>
      <c r="K378">
        <v>9.2882298912759162E-3</v>
      </c>
      <c r="L378">
        <v>-0.72460000000000002</v>
      </c>
      <c r="M378">
        <v>-0.40179999999999999</v>
      </c>
      <c r="N378">
        <v>0.1474</v>
      </c>
      <c r="O378">
        <v>5.3499999999999999E-2</v>
      </c>
      <c r="P378">
        <v>0</v>
      </c>
      <c r="Q378" t="s">
        <v>16</v>
      </c>
      <c r="R378" t="s">
        <v>17</v>
      </c>
    </row>
    <row r="379" spans="1:18" x14ac:dyDescent="0.3">
      <c r="A379">
        <v>1802</v>
      </c>
      <c r="B379">
        <v>20210729</v>
      </c>
      <c r="C379">
        <v>6.1828000000000003</v>
      </c>
      <c r="E379">
        <v>0</v>
      </c>
      <c r="F379">
        <f t="shared" si="5"/>
        <v>0</v>
      </c>
      <c r="G379">
        <v>129684</v>
      </c>
      <c r="H379">
        <v>0.78815488338609263</v>
      </c>
      <c r="I379">
        <v>7.2615398135410902E-2</v>
      </c>
      <c r="J379">
        <v>69.257066740445978</v>
      </c>
      <c r="K379">
        <v>9.242330700415264E-3</v>
      </c>
      <c r="L379">
        <v>1.5784</v>
      </c>
      <c r="M379">
        <v>1.3116000000000001</v>
      </c>
      <c r="N379">
        <v>-2.1808999999999998</v>
      </c>
      <c r="O379">
        <v>0.56089999999999995</v>
      </c>
      <c r="P379">
        <v>0</v>
      </c>
      <c r="Q379" t="s">
        <v>16</v>
      </c>
      <c r="R379" t="s">
        <v>17</v>
      </c>
    </row>
    <row r="380" spans="1:18" x14ac:dyDescent="0.3">
      <c r="A380">
        <v>1802</v>
      </c>
      <c r="B380">
        <v>20210730</v>
      </c>
      <c r="C380">
        <v>-3.5442999999999998</v>
      </c>
      <c r="E380">
        <v>0</v>
      </c>
      <c r="F380">
        <f t="shared" si="5"/>
        <v>0</v>
      </c>
      <c r="G380">
        <v>125359</v>
      </c>
      <c r="H380">
        <v>0.78487525308977268</v>
      </c>
      <c r="I380">
        <v>7.2615398135410902E-2</v>
      </c>
      <c r="J380">
        <v>69.609187033640993</v>
      </c>
      <c r="K380">
        <v>9.2651760593224879E-3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  <c r="P380">
        <v>0</v>
      </c>
      <c r="Q380" t="s">
        <v>16</v>
      </c>
      <c r="R380" t="s">
        <v>17</v>
      </c>
    </row>
    <row r="381" spans="1:18" x14ac:dyDescent="0.3">
      <c r="A381">
        <v>1802</v>
      </c>
      <c r="B381">
        <v>20210802</v>
      </c>
      <c r="C381">
        <v>3.1496</v>
      </c>
      <c r="E381">
        <v>0</v>
      </c>
      <c r="F381">
        <f t="shared" si="5"/>
        <v>0</v>
      </c>
      <c r="G381">
        <v>129014</v>
      </c>
      <c r="H381">
        <v>0.78831383978734304</v>
      </c>
      <c r="I381">
        <v>7.2615398135410902E-2</v>
      </c>
      <c r="J381">
        <v>68.005229916676612</v>
      </c>
      <c r="K381">
        <v>9.2400375646169708E-3</v>
      </c>
      <c r="L381">
        <v>1.5509999999999999</v>
      </c>
      <c r="M381">
        <v>0.82609999999999995</v>
      </c>
      <c r="N381">
        <v>0.3095</v>
      </c>
      <c r="O381">
        <v>0.40239999999999998</v>
      </c>
      <c r="P381">
        <v>0</v>
      </c>
      <c r="Q381" t="s">
        <v>16</v>
      </c>
      <c r="R381" t="s">
        <v>17</v>
      </c>
    </row>
    <row r="382" spans="1:18" x14ac:dyDescent="0.3">
      <c r="A382">
        <v>1802</v>
      </c>
      <c r="B382">
        <v>20210803</v>
      </c>
      <c r="C382">
        <v>-0.38169999999999998</v>
      </c>
      <c r="E382">
        <v>0</v>
      </c>
      <c r="F382">
        <f t="shared" si="5"/>
        <v>0</v>
      </c>
      <c r="G382">
        <v>128599</v>
      </c>
      <c r="H382">
        <v>0.78741227845820194</v>
      </c>
      <c r="I382">
        <v>7.2615398135410902E-2</v>
      </c>
      <c r="J382">
        <v>67.330996570637367</v>
      </c>
      <c r="K382">
        <v>9.2395802891767648E-3</v>
      </c>
      <c r="L382">
        <v>0.3236</v>
      </c>
      <c r="M382">
        <v>0.1913</v>
      </c>
      <c r="N382">
        <v>-1.0918000000000001</v>
      </c>
      <c r="O382">
        <v>-0.81630000000000003</v>
      </c>
      <c r="P382">
        <v>0</v>
      </c>
      <c r="Q382" t="s">
        <v>16</v>
      </c>
      <c r="R382" t="s">
        <v>17</v>
      </c>
    </row>
    <row r="383" spans="1:18" x14ac:dyDescent="0.3">
      <c r="A383">
        <v>1802</v>
      </c>
      <c r="B383">
        <v>20210804</v>
      </c>
      <c r="C383">
        <v>0.3831</v>
      </c>
      <c r="E383">
        <v>0</v>
      </c>
      <c r="F383">
        <f t="shared" si="5"/>
        <v>0</v>
      </c>
      <c r="G383">
        <v>129102</v>
      </c>
      <c r="H383">
        <v>0.78729245278659876</v>
      </c>
      <c r="I383">
        <v>7.2615398135410902E-2</v>
      </c>
      <c r="J383">
        <v>67.138358512662734</v>
      </c>
      <c r="K383">
        <v>9.2510319421598639E-3</v>
      </c>
      <c r="L383">
        <v>0.40860000000000002</v>
      </c>
      <c r="M383">
        <v>0.19109999999999999</v>
      </c>
      <c r="N383">
        <v>0.61990000000000001</v>
      </c>
      <c r="O383">
        <v>-0.2576</v>
      </c>
      <c r="P383">
        <v>0</v>
      </c>
      <c r="Q383" t="s">
        <v>16</v>
      </c>
      <c r="R383" t="s">
        <v>17</v>
      </c>
    </row>
    <row r="384" spans="1:18" x14ac:dyDescent="0.3">
      <c r="A384">
        <v>1802</v>
      </c>
      <c r="B384">
        <v>20210805</v>
      </c>
      <c r="C384">
        <v>-2.9262000000000001</v>
      </c>
      <c r="E384">
        <v>0</v>
      </c>
      <c r="F384">
        <f t="shared" si="5"/>
        <v>0</v>
      </c>
      <c r="G384">
        <v>125684</v>
      </c>
      <c r="H384">
        <v>0.78298135195471008</v>
      </c>
      <c r="I384">
        <v>7.2615398135410902E-2</v>
      </c>
      <c r="J384">
        <v>67.788161999605123</v>
      </c>
      <c r="K384">
        <v>9.2789448259922476E-3</v>
      </c>
      <c r="L384">
        <v>-4.87E-2</v>
      </c>
      <c r="M384">
        <v>-6.83E-2</v>
      </c>
      <c r="N384">
        <v>-1.363</v>
      </c>
      <c r="O384">
        <v>-0.53259999999999996</v>
      </c>
      <c r="P384">
        <v>0</v>
      </c>
      <c r="Q384" t="s">
        <v>16</v>
      </c>
      <c r="R384" t="s">
        <v>17</v>
      </c>
    </row>
    <row r="385" spans="1:18" x14ac:dyDescent="0.3">
      <c r="A385">
        <v>1802</v>
      </c>
      <c r="B385">
        <v>20210806</v>
      </c>
      <c r="C385">
        <v>1.0485</v>
      </c>
      <c r="E385">
        <v>0</v>
      </c>
      <c r="F385">
        <f t="shared" si="5"/>
        <v>0</v>
      </c>
      <c r="G385">
        <v>126758</v>
      </c>
      <c r="H385">
        <v>0.78585561386476954</v>
      </c>
      <c r="I385">
        <v>7.2615398135410902E-2</v>
      </c>
      <c r="J385">
        <v>67.168218045359581</v>
      </c>
      <c r="K385">
        <v>9.2604025435376325E-3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  <c r="P385">
        <v>0</v>
      </c>
      <c r="Q385" t="s">
        <v>16</v>
      </c>
      <c r="R385" t="s">
        <v>17</v>
      </c>
    </row>
    <row r="386" spans="1:18" x14ac:dyDescent="0.3">
      <c r="A386">
        <v>1802</v>
      </c>
      <c r="B386">
        <v>20210809</v>
      </c>
      <c r="C386">
        <v>1.5564</v>
      </c>
      <c r="E386">
        <v>0</v>
      </c>
      <c r="F386">
        <f t="shared" si="5"/>
        <v>0</v>
      </c>
      <c r="G386">
        <v>128545</v>
      </c>
      <c r="H386">
        <v>0.78804166176004975</v>
      </c>
      <c r="I386">
        <v>7.2615398135410902E-2</v>
      </c>
      <c r="J386">
        <v>67.123292715611498</v>
      </c>
      <c r="K386">
        <v>9.2505423292449391E-3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  <c r="P386">
        <v>0</v>
      </c>
      <c r="Q386" t="s">
        <v>16</v>
      </c>
      <c r="R386" t="s">
        <v>17</v>
      </c>
    </row>
    <row r="387" spans="1:18" x14ac:dyDescent="0.3">
      <c r="A387">
        <v>1802</v>
      </c>
      <c r="B387">
        <v>20210810</v>
      </c>
      <c r="C387">
        <v>-3.7037</v>
      </c>
      <c r="E387">
        <v>0</v>
      </c>
      <c r="F387">
        <f t="shared" ref="F387:F450" si="6">E387*K387</f>
        <v>0</v>
      </c>
      <c r="G387">
        <v>124063</v>
      </c>
      <c r="H387">
        <v>0.78464473864129169</v>
      </c>
      <c r="I387">
        <v>7.2615398135410902E-2</v>
      </c>
      <c r="J387">
        <v>67.274528100586551</v>
      </c>
      <c r="K387">
        <v>9.2642350451161686E-3</v>
      </c>
      <c r="L387">
        <v>-0.87719999999999998</v>
      </c>
      <c r="M387">
        <v>-0.58550000000000002</v>
      </c>
      <c r="N387">
        <v>-0.1928</v>
      </c>
      <c r="O387">
        <v>-0.47670000000000001</v>
      </c>
      <c r="P387">
        <v>0</v>
      </c>
      <c r="Q387" t="s">
        <v>16</v>
      </c>
      <c r="R387" t="s">
        <v>17</v>
      </c>
    </row>
    <row r="388" spans="1:18" x14ac:dyDescent="0.3">
      <c r="A388">
        <v>1802</v>
      </c>
      <c r="B388">
        <v>20210811</v>
      </c>
      <c r="C388">
        <v>-1.3263</v>
      </c>
      <c r="E388">
        <v>0</v>
      </c>
      <c r="F388">
        <f t="shared" si="6"/>
        <v>0</v>
      </c>
      <c r="G388">
        <v>122369</v>
      </c>
      <c r="H388">
        <v>0.78523456218996524</v>
      </c>
      <c r="I388">
        <v>7.2615398135410902E-2</v>
      </c>
      <c r="J388">
        <v>61.509124378189867</v>
      </c>
      <c r="K388">
        <v>9.2720102520997237E-3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  <c r="P388">
        <v>0</v>
      </c>
      <c r="Q388" t="s">
        <v>16</v>
      </c>
      <c r="R388" t="s">
        <v>17</v>
      </c>
    </row>
    <row r="389" spans="1:18" x14ac:dyDescent="0.3">
      <c r="A389">
        <v>1802</v>
      </c>
      <c r="B389">
        <v>20210812</v>
      </c>
      <c r="C389">
        <v>0.13439999999999999</v>
      </c>
      <c r="E389">
        <v>0</v>
      </c>
      <c r="F389">
        <f t="shared" si="6"/>
        <v>0</v>
      </c>
      <c r="G389">
        <v>122440</v>
      </c>
      <c r="H389">
        <v>0.78638030404000292</v>
      </c>
      <c r="I389">
        <v>7.2615398135410902E-2</v>
      </c>
      <c r="J389">
        <v>61.508122695345151</v>
      </c>
      <c r="K389">
        <v>9.2491200190912906E-3</v>
      </c>
      <c r="L389">
        <v>6.4899999999999999E-2</v>
      </c>
      <c r="M389">
        <v>1.0245</v>
      </c>
      <c r="N389">
        <v>2.5999999999999999E-2</v>
      </c>
      <c r="O389">
        <v>0.86029999999999995</v>
      </c>
      <c r="P389">
        <v>0</v>
      </c>
      <c r="Q389" t="s">
        <v>16</v>
      </c>
      <c r="R389" t="s">
        <v>17</v>
      </c>
    </row>
    <row r="390" spans="1:18" x14ac:dyDescent="0.3">
      <c r="A390">
        <v>1802</v>
      </c>
      <c r="B390">
        <v>20210813</v>
      </c>
      <c r="C390">
        <v>-7.5167999999999999</v>
      </c>
      <c r="E390">
        <v>0</v>
      </c>
      <c r="F390">
        <f t="shared" si="6"/>
        <v>0</v>
      </c>
      <c r="G390">
        <v>114009</v>
      </c>
      <c r="H390">
        <v>0.77620111968529659</v>
      </c>
      <c r="I390">
        <v>7.2615398135410902E-2</v>
      </c>
      <c r="J390">
        <v>64.529519131463047</v>
      </c>
      <c r="K390">
        <v>9.3183484499657649E-3</v>
      </c>
      <c r="L390">
        <v>-1.3761000000000001</v>
      </c>
      <c r="M390">
        <v>-1.3082</v>
      </c>
      <c r="N390">
        <v>0.69210000000000005</v>
      </c>
      <c r="O390">
        <v>-0.41560000000000002</v>
      </c>
      <c r="P390">
        <v>0</v>
      </c>
      <c r="Q390" t="s">
        <v>16</v>
      </c>
      <c r="R390" t="s">
        <v>17</v>
      </c>
    </row>
    <row r="391" spans="1:18" x14ac:dyDescent="0.3">
      <c r="A391">
        <v>1802</v>
      </c>
      <c r="B391">
        <v>20210816</v>
      </c>
      <c r="C391">
        <v>1.4514</v>
      </c>
      <c r="E391">
        <v>0</v>
      </c>
      <c r="F391">
        <f t="shared" si="6"/>
        <v>0</v>
      </c>
      <c r="G391">
        <v>115161</v>
      </c>
      <c r="H391">
        <v>0.78272564199965122</v>
      </c>
      <c r="I391">
        <v>7.2615398135410902E-2</v>
      </c>
      <c r="J391">
        <v>64.433520357973322</v>
      </c>
      <c r="K391">
        <v>9.2483685502306994E-3</v>
      </c>
      <c r="L391">
        <v>-0.66879999999999995</v>
      </c>
      <c r="M391">
        <v>-0.26</v>
      </c>
      <c r="N391">
        <v>-0.49519999999999997</v>
      </c>
      <c r="O391">
        <v>-1.0201</v>
      </c>
      <c r="P391">
        <v>0</v>
      </c>
      <c r="Q391" t="s">
        <v>16</v>
      </c>
      <c r="R391" t="s">
        <v>17</v>
      </c>
    </row>
    <row r="392" spans="1:18" x14ac:dyDescent="0.3">
      <c r="A392">
        <v>1802</v>
      </c>
      <c r="B392">
        <v>20210817</v>
      </c>
      <c r="C392">
        <v>-7.1531000000000002</v>
      </c>
      <c r="E392">
        <v>0</v>
      </c>
      <c r="F392">
        <f t="shared" si="6"/>
        <v>0</v>
      </c>
      <c r="G392">
        <v>107875</v>
      </c>
      <c r="H392">
        <v>0.76957326754470168</v>
      </c>
      <c r="I392">
        <v>7.2615398135410902E-2</v>
      </c>
      <c r="J392">
        <v>60.474084492734207</v>
      </c>
      <c r="K392">
        <v>9.3335541030453665E-3</v>
      </c>
      <c r="L392">
        <v>-1.1376999999999999</v>
      </c>
      <c r="M392">
        <v>-2.0543999999999998</v>
      </c>
      <c r="N392">
        <v>0.3054</v>
      </c>
      <c r="O392">
        <v>-0.67159999999999997</v>
      </c>
      <c r="P392">
        <v>0</v>
      </c>
      <c r="Q392" t="s">
        <v>16</v>
      </c>
      <c r="R392" t="s">
        <v>17</v>
      </c>
    </row>
    <row r="393" spans="1:18" x14ac:dyDescent="0.3">
      <c r="A393">
        <v>1802</v>
      </c>
      <c r="B393">
        <v>20210818</v>
      </c>
      <c r="C393">
        <v>6.0091999999999999</v>
      </c>
      <c r="E393">
        <v>0</v>
      </c>
      <c r="F393">
        <f t="shared" si="6"/>
        <v>0</v>
      </c>
      <c r="G393">
        <v>113894</v>
      </c>
      <c r="H393">
        <v>0.77556493298343776</v>
      </c>
      <c r="I393">
        <v>7.2615398135410902E-2</v>
      </c>
      <c r="J393">
        <v>62.97272738670808</v>
      </c>
      <c r="K393">
        <v>9.3017557418727699E-3</v>
      </c>
      <c r="L393">
        <v>1.0216000000000001</v>
      </c>
      <c r="M393">
        <v>1.9746999999999999</v>
      </c>
      <c r="N393">
        <v>0.35499999999999998</v>
      </c>
      <c r="O393">
        <v>1.5934999999999999</v>
      </c>
      <c r="P393">
        <v>0</v>
      </c>
      <c r="Q393" t="s">
        <v>16</v>
      </c>
      <c r="R393" t="s">
        <v>17</v>
      </c>
    </row>
    <row r="394" spans="1:18" x14ac:dyDescent="0.3">
      <c r="A394">
        <v>1802</v>
      </c>
      <c r="B394">
        <v>20210819</v>
      </c>
      <c r="C394">
        <v>-8.2849000000000004</v>
      </c>
      <c r="E394">
        <v>0</v>
      </c>
      <c r="F394">
        <f t="shared" si="6"/>
        <v>0</v>
      </c>
      <c r="G394">
        <v>105173</v>
      </c>
      <c r="H394">
        <v>0.76548734742830915</v>
      </c>
      <c r="I394">
        <v>7.2615398135410902E-2</v>
      </c>
      <c r="J394">
        <v>63.214829920817053</v>
      </c>
      <c r="K394">
        <v>9.3717464495844775E-3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  <c r="P394">
        <v>0</v>
      </c>
      <c r="Q394" t="s">
        <v>16</v>
      </c>
      <c r="R394" t="s">
        <v>17</v>
      </c>
    </row>
    <row r="395" spans="1:18" x14ac:dyDescent="0.3">
      <c r="A395">
        <v>1802</v>
      </c>
      <c r="B395">
        <v>20210820</v>
      </c>
      <c r="C395">
        <v>2.5356999999999998</v>
      </c>
      <c r="E395">
        <v>0</v>
      </c>
      <c r="F395">
        <f t="shared" si="6"/>
        <v>0</v>
      </c>
      <c r="G395">
        <v>107521</v>
      </c>
      <c r="H395">
        <v>0.76982993716289527</v>
      </c>
      <c r="I395">
        <v>7.2615398135410902E-2</v>
      </c>
      <c r="J395">
        <v>60.1186258170424</v>
      </c>
      <c r="K395">
        <v>9.3559588845457693E-3</v>
      </c>
      <c r="L395">
        <v>-0.18770000000000001</v>
      </c>
      <c r="M395">
        <v>0.62880000000000003</v>
      </c>
      <c r="N395">
        <v>-0.42080000000000001</v>
      </c>
      <c r="O395">
        <v>0.7702</v>
      </c>
      <c r="P395">
        <v>0</v>
      </c>
      <c r="Q395" t="s">
        <v>16</v>
      </c>
      <c r="R395" t="s">
        <v>17</v>
      </c>
    </row>
    <row r="396" spans="1:18" x14ac:dyDescent="0.3">
      <c r="A396">
        <v>1802</v>
      </c>
      <c r="B396">
        <v>20210823</v>
      </c>
      <c r="C396">
        <v>6.8006000000000002</v>
      </c>
      <c r="E396">
        <v>0</v>
      </c>
      <c r="F396">
        <f t="shared" si="6"/>
        <v>0</v>
      </c>
      <c r="G396">
        <v>114444</v>
      </c>
      <c r="H396">
        <v>0.77490821783515562</v>
      </c>
      <c r="I396">
        <v>7.2615398135410902E-2</v>
      </c>
      <c r="J396">
        <v>62.764713141772909</v>
      </c>
      <c r="K396">
        <v>9.3143202104971207E-3</v>
      </c>
      <c r="L396">
        <v>2.5173000000000001</v>
      </c>
      <c r="M396">
        <v>2.2808000000000002</v>
      </c>
      <c r="N396">
        <v>0.1242</v>
      </c>
      <c r="O396">
        <v>0.5423</v>
      </c>
      <c r="P396">
        <v>0</v>
      </c>
      <c r="Q396" t="s">
        <v>16</v>
      </c>
      <c r="R396" t="s">
        <v>17</v>
      </c>
    </row>
    <row r="397" spans="1:18" x14ac:dyDescent="0.3">
      <c r="A397">
        <v>1802</v>
      </c>
      <c r="B397">
        <v>20210824</v>
      </c>
      <c r="C397">
        <v>0.43419999999999997</v>
      </c>
      <c r="E397">
        <v>0</v>
      </c>
      <c r="F397">
        <f t="shared" si="6"/>
        <v>0</v>
      </c>
      <c r="G397">
        <v>115104</v>
      </c>
      <c r="H397">
        <v>0.77282872498924504</v>
      </c>
      <c r="I397">
        <v>7.2615398135410902E-2</v>
      </c>
      <c r="J397">
        <v>62.745347974776223</v>
      </c>
      <c r="K397">
        <v>9.3267215052781332E-3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  <c r="P397">
        <v>0</v>
      </c>
      <c r="Q397" t="s">
        <v>16</v>
      </c>
      <c r="R397" t="s">
        <v>17</v>
      </c>
    </row>
    <row r="398" spans="1:18" x14ac:dyDescent="0.3">
      <c r="A398">
        <v>1802</v>
      </c>
      <c r="B398">
        <v>20210825</v>
      </c>
      <c r="C398">
        <v>0.72050000000000003</v>
      </c>
      <c r="E398">
        <v>0</v>
      </c>
      <c r="F398">
        <f t="shared" si="6"/>
        <v>0</v>
      </c>
      <c r="G398">
        <v>115957</v>
      </c>
      <c r="H398">
        <v>0.77253187191905714</v>
      </c>
      <c r="I398">
        <v>7.2615398135410902E-2</v>
      </c>
      <c r="J398">
        <v>60.37615668372343</v>
      </c>
      <c r="K398">
        <v>9.3396812521251479E-3</v>
      </c>
      <c r="L398">
        <v>1.423</v>
      </c>
      <c r="M398">
        <v>0.95850000000000002</v>
      </c>
      <c r="N398">
        <v>-6.4600000000000005E-2</v>
      </c>
      <c r="O398">
        <v>-0.37480000000000002</v>
      </c>
      <c r="P398">
        <v>0</v>
      </c>
      <c r="Q398" t="s">
        <v>16</v>
      </c>
      <c r="R398" t="s">
        <v>17</v>
      </c>
    </row>
    <row r="399" spans="1:18" x14ac:dyDescent="0.3">
      <c r="A399">
        <v>1802</v>
      </c>
      <c r="B399">
        <v>20210826</v>
      </c>
      <c r="C399">
        <v>0.28610000000000002</v>
      </c>
      <c r="E399">
        <v>0</v>
      </c>
      <c r="F399">
        <f t="shared" si="6"/>
        <v>0</v>
      </c>
      <c r="G399">
        <v>116245</v>
      </c>
      <c r="H399">
        <v>0.77309127675574585</v>
      </c>
      <c r="I399">
        <v>7.2615398135410902E-2</v>
      </c>
      <c r="J399">
        <v>60.413213715638172</v>
      </c>
      <c r="K399">
        <v>9.3361355791994997E-3</v>
      </c>
      <c r="L399">
        <v>0.18210000000000001</v>
      </c>
      <c r="M399">
        <v>1.0548</v>
      </c>
      <c r="N399">
        <v>-0.55110000000000003</v>
      </c>
      <c r="O399">
        <v>-0.15989999999999999</v>
      </c>
      <c r="P399">
        <v>0</v>
      </c>
      <c r="Q399" t="s">
        <v>16</v>
      </c>
      <c r="R399" t="s">
        <v>17</v>
      </c>
    </row>
    <row r="400" spans="1:18" x14ac:dyDescent="0.3">
      <c r="A400">
        <v>1802</v>
      </c>
      <c r="B400">
        <v>20210827</v>
      </c>
      <c r="C400">
        <v>2.1398000000000001</v>
      </c>
      <c r="E400">
        <v>0</v>
      </c>
      <c r="F400">
        <f t="shared" si="6"/>
        <v>0</v>
      </c>
      <c r="G400">
        <v>118368</v>
      </c>
      <c r="H400">
        <v>0.77762967311322995</v>
      </c>
      <c r="I400">
        <v>7.2615398135410902E-2</v>
      </c>
      <c r="J400">
        <v>57.986475558362727</v>
      </c>
      <c r="K400">
        <v>9.3178568018758585E-3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  <c r="P400">
        <v>0</v>
      </c>
      <c r="Q400" t="s">
        <v>16</v>
      </c>
      <c r="R400" t="s">
        <v>17</v>
      </c>
    </row>
    <row r="401" spans="1:18" x14ac:dyDescent="0.3">
      <c r="A401">
        <v>1802</v>
      </c>
      <c r="B401">
        <v>20210830</v>
      </c>
      <c r="C401">
        <v>5.1676000000000002</v>
      </c>
      <c r="E401">
        <v>0</v>
      </c>
      <c r="F401">
        <f t="shared" si="6"/>
        <v>0</v>
      </c>
      <c r="G401">
        <v>123504</v>
      </c>
      <c r="H401">
        <v>0.78946928116957804</v>
      </c>
      <c r="I401">
        <v>7.2615398135410902E-2</v>
      </c>
      <c r="J401">
        <v>59.656123175752043</v>
      </c>
      <c r="K401">
        <v>9.2605936930644939E-3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  <c r="P401">
        <v>0</v>
      </c>
      <c r="Q401" t="s">
        <v>16</v>
      </c>
      <c r="R401" t="s">
        <v>17</v>
      </c>
    </row>
    <row r="402" spans="1:18" x14ac:dyDescent="0.3">
      <c r="A402">
        <v>1802</v>
      </c>
      <c r="B402">
        <v>20210831</v>
      </c>
      <c r="C402">
        <v>-4.2496999999999998</v>
      </c>
      <c r="E402">
        <v>0</v>
      </c>
      <c r="F402">
        <f t="shared" si="6"/>
        <v>0</v>
      </c>
      <c r="G402">
        <v>118783</v>
      </c>
      <c r="H402">
        <v>0.78275932999100528</v>
      </c>
      <c r="I402">
        <v>7.2615398135410902E-2</v>
      </c>
      <c r="J402">
        <v>58.962225201476883</v>
      </c>
      <c r="K402">
        <v>9.3121781730378141E-3</v>
      </c>
      <c r="L402">
        <v>0.59560000000000002</v>
      </c>
      <c r="M402">
        <v>0.1729</v>
      </c>
      <c r="N402">
        <v>-0.71299999999999997</v>
      </c>
      <c r="O402">
        <v>-0.23100000000000001</v>
      </c>
      <c r="P402">
        <v>0</v>
      </c>
      <c r="Q402" t="s">
        <v>16</v>
      </c>
      <c r="R402" t="s">
        <v>17</v>
      </c>
    </row>
    <row r="403" spans="1:18" x14ac:dyDescent="0.3">
      <c r="A403">
        <v>1802</v>
      </c>
      <c r="B403">
        <v>20210901</v>
      </c>
      <c r="C403">
        <v>-0.41610000000000003</v>
      </c>
      <c r="E403">
        <v>0</v>
      </c>
      <c r="F403">
        <f t="shared" si="6"/>
        <v>0</v>
      </c>
      <c r="G403">
        <v>118380</v>
      </c>
      <c r="H403">
        <v>0.78158699933474263</v>
      </c>
      <c r="I403">
        <v>7.2615398135410902E-2</v>
      </c>
      <c r="J403">
        <v>58.7843981382076</v>
      </c>
      <c r="K403">
        <v>9.3271769678582566E-3</v>
      </c>
      <c r="L403">
        <v>-0.1051</v>
      </c>
      <c r="M403">
        <v>-0.1716</v>
      </c>
      <c r="N403">
        <v>1.6406000000000001</v>
      </c>
      <c r="O403">
        <v>-0.26350000000000001</v>
      </c>
      <c r="P403">
        <v>0</v>
      </c>
      <c r="Q403" t="s">
        <v>16</v>
      </c>
      <c r="R403" t="s">
        <v>17</v>
      </c>
    </row>
    <row r="404" spans="1:18" x14ac:dyDescent="0.3">
      <c r="A404">
        <v>1802</v>
      </c>
      <c r="B404">
        <v>20210902</v>
      </c>
      <c r="C404">
        <v>-1.8106</v>
      </c>
      <c r="E404">
        <v>0</v>
      </c>
      <c r="F404">
        <f t="shared" si="6"/>
        <v>0</v>
      </c>
      <c r="G404">
        <v>116328</v>
      </c>
      <c r="H404">
        <v>0.78041128116684411</v>
      </c>
      <c r="I404">
        <v>7.2615398135410902E-2</v>
      </c>
      <c r="J404">
        <v>56.877026766871232</v>
      </c>
      <c r="K404">
        <v>9.333634168040993E-3</v>
      </c>
      <c r="L404">
        <v>-0.87339999999999995</v>
      </c>
      <c r="M404">
        <v>-1.0570999999999999</v>
      </c>
      <c r="N404">
        <v>-0.49509999999999998</v>
      </c>
      <c r="O404">
        <v>-0.1759</v>
      </c>
      <c r="P404">
        <v>0</v>
      </c>
      <c r="Q404" t="s">
        <v>16</v>
      </c>
      <c r="R404" t="s">
        <v>17</v>
      </c>
    </row>
    <row r="405" spans="1:18" x14ac:dyDescent="0.3">
      <c r="A405">
        <v>1802</v>
      </c>
      <c r="B405">
        <v>20210903</v>
      </c>
      <c r="C405">
        <v>1.5603</v>
      </c>
      <c r="E405">
        <v>0</v>
      </c>
      <c r="F405">
        <f t="shared" si="6"/>
        <v>0</v>
      </c>
      <c r="G405">
        <v>118038</v>
      </c>
      <c r="H405">
        <v>0.78175043258208698</v>
      </c>
      <c r="I405">
        <v>7.2615398135410902E-2</v>
      </c>
      <c r="J405">
        <v>56.599421202170632</v>
      </c>
      <c r="K405">
        <v>9.3300011862451002E-3</v>
      </c>
      <c r="L405">
        <v>1.1352</v>
      </c>
      <c r="M405">
        <v>-0.30730000000000002</v>
      </c>
      <c r="N405">
        <v>-0.75939999999999996</v>
      </c>
      <c r="O405">
        <v>-0.58399999999999996</v>
      </c>
      <c r="P405">
        <v>0</v>
      </c>
      <c r="Q405" t="s">
        <v>16</v>
      </c>
      <c r="R405" t="s">
        <v>17</v>
      </c>
    </row>
    <row r="406" spans="1:18" x14ac:dyDescent="0.3">
      <c r="A406">
        <v>1802</v>
      </c>
      <c r="B406">
        <v>20210906</v>
      </c>
      <c r="C406">
        <v>-5.0278999999999998</v>
      </c>
      <c r="E406">
        <v>0</v>
      </c>
      <c r="F406">
        <f t="shared" si="6"/>
        <v>0</v>
      </c>
      <c r="G406">
        <v>112770</v>
      </c>
      <c r="H406">
        <v>0.77289970320135548</v>
      </c>
      <c r="I406">
        <v>7.2615398135410902E-2</v>
      </c>
      <c r="J406">
        <v>57.135759137378209</v>
      </c>
      <c r="K406">
        <v>9.3801423375453417E-3</v>
      </c>
      <c r="L406">
        <v>-9.8500000000000004E-2</v>
      </c>
      <c r="M406">
        <v>-1.2075</v>
      </c>
      <c r="N406">
        <v>-0.97960000000000003</v>
      </c>
      <c r="O406">
        <v>-1.3616999999999999</v>
      </c>
      <c r="P406">
        <v>0</v>
      </c>
      <c r="Q406" t="s">
        <v>16</v>
      </c>
      <c r="R406" t="s">
        <v>17</v>
      </c>
    </row>
    <row r="407" spans="1:18" x14ac:dyDescent="0.3">
      <c r="A407">
        <v>1802</v>
      </c>
      <c r="B407">
        <v>20210907</v>
      </c>
      <c r="C407">
        <v>0.58819999999999995</v>
      </c>
      <c r="E407">
        <v>0</v>
      </c>
      <c r="F407">
        <f t="shared" si="6"/>
        <v>0</v>
      </c>
      <c r="G407">
        <v>113291</v>
      </c>
      <c r="H407">
        <v>0.77476567403472385</v>
      </c>
      <c r="I407">
        <v>7.2615398135410902E-2</v>
      </c>
      <c r="J407">
        <v>55.723186356665323</v>
      </c>
      <c r="K407">
        <v>9.3769850618256444E-3</v>
      </c>
      <c r="L407">
        <v>-0.33460000000000001</v>
      </c>
      <c r="M407">
        <v>8.8999999999999996E-2</v>
      </c>
      <c r="N407">
        <v>-6.0100000000000001E-2</v>
      </c>
      <c r="O407">
        <v>1.04E-2</v>
      </c>
      <c r="P407">
        <v>0</v>
      </c>
      <c r="Q407" t="s">
        <v>16</v>
      </c>
      <c r="R407" t="s">
        <v>17</v>
      </c>
    </row>
    <row r="408" spans="1:18" x14ac:dyDescent="0.3">
      <c r="A408">
        <v>1802</v>
      </c>
      <c r="B408">
        <v>20210908</v>
      </c>
      <c r="C408">
        <v>-0.1462</v>
      </c>
      <c r="E408">
        <v>0</v>
      </c>
      <c r="F408">
        <f t="shared" si="6"/>
        <v>0</v>
      </c>
      <c r="G408">
        <v>113262</v>
      </c>
      <c r="H408">
        <v>0.77291594790900486</v>
      </c>
      <c r="I408">
        <v>7.2615398135410902E-2</v>
      </c>
      <c r="J408">
        <v>55.233104574602407</v>
      </c>
      <c r="K408">
        <v>9.3887746463172366E-3</v>
      </c>
      <c r="L408">
        <v>-0.88429999999999997</v>
      </c>
      <c r="M408">
        <v>-1.111</v>
      </c>
      <c r="N408">
        <v>-0.16250000000000001</v>
      </c>
      <c r="O408">
        <v>-0.77859999999999996</v>
      </c>
      <c r="P408">
        <v>0</v>
      </c>
      <c r="Q408" t="s">
        <v>16</v>
      </c>
      <c r="R408" t="s">
        <v>17</v>
      </c>
    </row>
    <row r="409" spans="1:18" x14ac:dyDescent="0.3">
      <c r="A409">
        <v>1802</v>
      </c>
      <c r="B409">
        <v>20210909</v>
      </c>
      <c r="C409">
        <v>-2.3426</v>
      </c>
      <c r="E409">
        <v>0</v>
      </c>
      <c r="F409">
        <f t="shared" si="6"/>
        <v>0</v>
      </c>
      <c r="G409">
        <v>110837</v>
      </c>
      <c r="H409">
        <v>0.76991311314754107</v>
      </c>
      <c r="I409">
        <v>7.2615398135410902E-2</v>
      </c>
      <c r="J409">
        <v>52.690058284373897</v>
      </c>
      <c r="K409">
        <v>9.4023685238491111E-3</v>
      </c>
      <c r="L409">
        <v>0.22009999999999999</v>
      </c>
      <c r="M409">
        <v>1.6642999999999999</v>
      </c>
      <c r="N409">
        <v>0.51680000000000004</v>
      </c>
      <c r="O409">
        <v>0.6421</v>
      </c>
      <c r="P409">
        <v>0</v>
      </c>
      <c r="Q409" t="s">
        <v>16</v>
      </c>
      <c r="R409" t="s">
        <v>17</v>
      </c>
    </row>
    <row r="410" spans="1:18" x14ac:dyDescent="0.3">
      <c r="A410">
        <v>1802</v>
      </c>
      <c r="B410">
        <v>20210910</v>
      </c>
      <c r="C410">
        <v>0.74960000000000004</v>
      </c>
      <c r="E410">
        <v>0</v>
      </c>
      <c r="F410">
        <f t="shared" si="6"/>
        <v>0</v>
      </c>
      <c r="G410">
        <v>111617</v>
      </c>
      <c r="H410">
        <v>0.77057686979134932</v>
      </c>
      <c r="I410">
        <v>7.2615398135410902E-2</v>
      </c>
      <c r="J410">
        <v>52.08763372140929</v>
      </c>
      <c r="K410">
        <v>9.4141061425015715E-3</v>
      </c>
      <c r="L410">
        <v>0.98860000000000003</v>
      </c>
      <c r="M410">
        <v>0.64670000000000005</v>
      </c>
      <c r="N410">
        <v>0.12609999999999999</v>
      </c>
      <c r="O410">
        <v>0.3327</v>
      </c>
      <c r="P410">
        <v>0</v>
      </c>
      <c r="Q410" t="s">
        <v>16</v>
      </c>
      <c r="R410" t="s">
        <v>17</v>
      </c>
    </row>
    <row r="411" spans="1:18" x14ac:dyDescent="0.3">
      <c r="A411">
        <v>1802</v>
      </c>
      <c r="B411">
        <v>20210913</v>
      </c>
      <c r="C411">
        <v>-0.74399999999999999</v>
      </c>
      <c r="E411">
        <v>0</v>
      </c>
      <c r="F411">
        <f t="shared" si="6"/>
        <v>0</v>
      </c>
      <c r="G411">
        <v>111123</v>
      </c>
      <c r="H411">
        <v>0.76612992698920268</v>
      </c>
      <c r="I411">
        <v>7.2615398135410902E-2</v>
      </c>
      <c r="J411">
        <v>51.207117381581561</v>
      </c>
      <c r="K411">
        <v>9.4731411493047327E-3</v>
      </c>
      <c r="L411">
        <v>-0.1585</v>
      </c>
      <c r="M411">
        <v>0.31730000000000003</v>
      </c>
      <c r="N411">
        <v>-0.1085</v>
      </c>
      <c r="O411">
        <v>0.25190000000000001</v>
      </c>
      <c r="P411">
        <v>0</v>
      </c>
      <c r="Q411" t="s">
        <v>16</v>
      </c>
      <c r="R411" t="s">
        <v>17</v>
      </c>
    </row>
    <row r="412" spans="1:18" x14ac:dyDescent="0.3">
      <c r="A412">
        <v>1802</v>
      </c>
      <c r="B412">
        <v>20210914</v>
      </c>
      <c r="C412">
        <v>-2.6987000000000001</v>
      </c>
      <c r="E412">
        <v>0</v>
      </c>
      <c r="F412">
        <f t="shared" si="6"/>
        <v>0</v>
      </c>
      <c r="G412">
        <v>108606</v>
      </c>
      <c r="H412">
        <v>0.75967773441898279</v>
      </c>
      <c r="I412">
        <v>7.2615398135410902E-2</v>
      </c>
      <c r="J412">
        <v>51.468507995476507</v>
      </c>
      <c r="K412">
        <v>9.5168630801188425E-3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  <c r="P412">
        <v>0</v>
      </c>
      <c r="Q412" t="s">
        <v>16</v>
      </c>
      <c r="R412" t="s">
        <v>17</v>
      </c>
    </row>
    <row r="413" spans="1:18" x14ac:dyDescent="0.3">
      <c r="A413">
        <v>1802</v>
      </c>
      <c r="B413">
        <v>20210915</v>
      </c>
      <c r="C413">
        <v>1.6949000000000001</v>
      </c>
      <c r="E413">
        <v>0</v>
      </c>
      <c r="F413">
        <f t="shared" si="6"/>
        <v>0</v>
      </c>
      <c r="G413">
        <v>110384</v>
      </c>
      <c r="H413">
        <v>0.76045513048798796</v>
      </c>
      <c r="I413">
        <v>7.2615398135410902E-2</v>
      </c>
      <c r="J413">
        <v>51.772768921849718</v>
      </c>
      <c r="K413">
        <v>9.5046186599993584E-3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  <c r="P413">
        <v>0</v>
      </c>
      <c r="Q413" t="s">
        <v>16</v>
      </c>
      <c r="R413" t="s">
        <v>17</v>
      </c>
    </row>
    <row r="414" spans="1:18" x14ac:dyDescent="0.3">
      <c r="A414">
        <v>1802</v>
      </c>
      <c r="B414">
        <v>20210916</v>
      </c>
      <c r="C414">
        <v>-1.9697</v>
      </c>
      <c r="E414">
        <v>0</v>
      </c>
      <c r="F414">
        <f t="shared" si="6"/>
        <v>0</v>
      </c>
      <c r="G414">
        <v>108413</v>
      </c>
      <c r="H414">
        <v>0.75776662044144183</v>
      </c>
      <c r="I414">
        <v>7.2615398135410902E-2</v>
      </c>
      <c r="J414">
        <v>51.524155094266</v>
      </c>
      <c r="K414">
        <v>9.532613164925284E-3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  <c r="P414">
        <v>0</v>
      </c>
      <c r="Q414" t="s">
        <v>16</v>
      </c>
      <c r="R414" t="s">
        <v>17</v>
      </c>
    </row>
    <row r="415" spans="1:18" x14ac:dyDescent="0.3">
      <c r="A415">
        <v>1802</v>
      </c>
      <c r="B415">
        <v>20210917</v>
      </c>
      <c r="C415">
        <v>-2.1638000000000002</v>
      </c>
      <c r="E415">
        <v>0</v>
      </c>
      <c r="F415">
        <f t="shared" si="6"/>
        <v>0</v>
      </c>
      <c r="G415">
        <v>106329</v>
      </c>
      <c r="H415">
        <v>0.75422392441864061</v>
      </c>
      <c r="I415">
        <v>7.2615398135410902E-2</v>
      </c>
      <c r="J415">
        <v>51.552859329736187</v>
      </c>
      <c r="K415">
        <v>9.5592013260144722E-3</v>
      </c>
      <c r="L415">
        <v>-1.41E-2</v>
      </c>
      <c r="M415">
        <v>0.30399999999999999</v>
      </c>
      <c r="N415">
        <v>0.49009999999999998</v>
      </c>
      <c r="O415">
        <v>0.436</v>
      </c>
      <c r="P415">
        <v>0</v>
      </c>
      <c r="Q415" t="s">
        <v>16</v>
      </c>
      <c r="R415" t="s">
        <v>17</v>
      </c>
    </row>
    <row r="416" spans="1:18" x14ac:dyDescent="0.3">
      <c r="A416">
        <v>1802</v>
      </c>
      <c r="B416">
        <v>20210922</v>
      </c>
      <c r="C416">
        <v>-3.7915000000000001</v>
      </c>
      <c r="E416">
        <v>0</v>
      </c>
      <c r="F416">
        <f t="shared" si="6"/>
        <v>0</v>
      </c>
      <c r="G416">
        <v>102826</v>
      </c>
      <c r="H416">
        <v>0.74690599142528524</v>
      </c>
      <c r="I416">
        <v>7.2615398135410902E-2</v>
      </c>
      <c r="J416">
        <v>51.810095568741517</v>
      </c>
      <c r="K416">
        <v>9.6400031549370817E-3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  <c r="P416">
        <v>0</v>
      </c>
      <c r="Q416" t="s">
        <v>16</v>
      </c>
      <c r="R416" t="s">
        <v>17</v>
      </c>
    </row>
    <row r="417" spans="1:18" x14ac:dyDescent="0.3">
      <c r="A417">
        <v>1802</v>
      </c>
      <c r="B417">
        <v>20210923</v>
      </c>
      <c r="C417">
        <v>1.9703999999999999</v>
      </c>
      <c r="E417">
        <v>0</v>
      </c>
      <c r="F417">
        <f t="shared" si="6"/>
        <v>0</v>
      </c>
      <c r="G417">
        <v>104796</v>
      </c>
      <c r="H417">
        <v>0.7477020196056835</v>
      </c>
      <c r="I417">
        <v>7.2615398135410902E-2</v>
      </c>
      <c r="J417">
        <v>51.632687038156213</v>
      </c>
      <c r="K417">
        <v>9.6285913338489404E-3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  <c r="P417">
        <v>0</v>
      </c>
      <c r="Q417" t="s">
        <v>16</v>
      </c>
      <c r="R417" t="s">
        <v>17</v>
      </c>
    </row>
    <row r="418" spans="1:18" x14ac:dyDescent="0.3">
      <c r="A418">
        <v>1802</v>
      </c>
      <c r="B418">
        <v>20210924</v>
      </c>
      <c r="C418">
        <v>-2.0933999999999999</v>
      </c>
      <c r="E418">
        <v>0</v>
      </c>
      <c r="F418">
        <f t="shared" si="6"/>
        <v>0</v>
      </c>
      <c r="G418">
        <v>103491</v>
      </c>
      <c r="H418">
        <v>0.73557009596561007</v>
      </c>
      <c r="I418">
        <v>7.2615398135410902E-2</v>
      </c>
      <c r="J418">
        <v>51.610203184899227</v>
      </c>
      <c r="K418">
        <v>9.7161339382423589E-3</v>
      </c>
      <c r="L418">
        <v>1.0714999999999999</v>
      </c>
      <c r="M418">
        <v>0.7571</v>
      </c>
      <c r="N418">
        <v>7.0499999999999993E-2</v>
      </c>
      <c r="O418">
        <v>3.2500000000000001E-2</v>
      </c>
      <c r="P418">
        <v>0</v>
      </c>
      <c r="Q418" t="s">
        <v>16</v>
      </c>
      <c r="R418" t="s">
        <v>17</v>
      </c>
    </row>
    <row r="419" spans="1:18" x14ac:dyDescent="0.3">
      <c r="A419">
        <v>1802</v>
      </c>
      <c r="B419">
        <v>20210927</v>
      </c>
      <c r="C419">
        <v>1.6447000000000001</v>
      </c>
      <c r="E419">
        <v>0</v>
      </c>
      <c r="F419">
        <f t="shared" si="6"/>
        <v>0</v>
      </c>
      <c r="G419">
        <v>105266</v>
      </c>
      <c r="H419">
        <v>0.73463218724584189</v>
      </c>
      <c r="I419">
        <v>7.2615398135410902E-2</v>
      </c>
      <c r="J419">
        <v>51.96978094801306</v>
      </c>
      <c r="K419">
        <v>9.7414069071396405E-3</v>
      </c>
      <c r="L419">
        <v>0.30740000000000001</v>
      </c>
      <c r="M419">
        <v>1.5299999999999999E-2</v>
      </c>
      <c r="N419">
        <v>0.1031</v>
      </c>
      <c r="O419">
        <v>0.22459999999999999</v>
      </c>
      <c r="P419">
        <v>0</v>
      </c>
      <c r="Q419" t="s">
        <v>16</v>
      </c>
      <c r="R419" t="s">
        <v>17</v>
      </c>
    </row>
    <row r="420" spans="1:18" x14ac:dyDescent="0.3">
      <c r="A420">
        <v>1802</v>
      </c>
      <c r="B420">
        <v>20210928</v>
      </c>
      <c r="C420">
        <v>-3.2362000000000002</v>
      </c>
      <c r="E420">
        <v>0</v>
      </c>
      <c r="F420">
        <f t="shared" si="6"/>
        <v>0</v>
      </c>
      <c r="G420">
        <v>102341</v>
      </c>
      <c r="H420">
        <v>0.72813651461507711</v>
      </c>
      <c r="I420">
        <v>7.2615398135410902E-2</v>
      </c>
      <c r="J420">
        <v>48.941768778090278</v>
      </c>
      <c r="K420">
        <v>9.8191117777502602E-3</v>
      </c>
      <c r="L420">
        <v>-0.76719999999999999</v>
      </c>
      <c r="M420">
        <v>-1.0387</v>
      </c>
      <c r="N420">
        <v>-0.6512</v>
      </c>
      <c r="O420">
        <v>-6.9199999999999998E-2</v>
      </c>
      <c r="P420">
        <v>0</v>
      </c>
      <c r="Q420" t="s">
        <v>16</v>
      </c>
      <c r="R420" t="s">
        <v>17</v>
      </c>
    </row>
    <row r="421" spans="1:18" x14ac:dyDescent="0.3">
      <c r="A421">
        <v>1802</v>
      </c>
      <c r="B421">
        <v>20210929</v>
      </c>
      <c r="C421">
        <v>-0.66890000000000005</v>
      </c>
      <c r="E421">
        <v>0</v>
      </c>
      <c r="F421">
        <f t="shared" si="6"/>
        <v>0</v>
      </c>
      <c r="G421">
        <v>101583</v>
      </c>
      <c r="H421">
        <v>0.72915690544669443</v>
      </c>
      <c r="I421">
        <v>7.2615398135410902E-2</v>
      </c>
      <c r="J421">
        <v>48.799295056616742</v>
      </c>
      <c r="K421">
        <v>9.837034146228411E-3</v>
      </c>
      <c r="L421">
        <v>-1.8947000000000001</v>
      </c>
      <c r="M421">
        <v>-1.6692</v>
      </c>
      <c r="N421">
        <v>-0.37030000000000002</v>
      </c>
      <c r="O421">
        <v>0.3498</v>
      </c>
      <c r="P421">
        <v>0</v>
      </c>
      <c r="Q421" t="s">
        <v>16</v>
      </c>
      <c r="R421" t="s">
        <v>17</v>
      </c>
    </row>
    <row r="422" spans="1:18" x14ac:dyDescent="0.3">
      <c r="A422">
        <v>1802</v>
      </c>
      <c r="B422">
        <v>20210930</v>
      </c>
      <c r="C422">
        <v>-0.3367</v>
      </c>
      <c r="E422">
        <v>0</v>
      </c>
      <c r="F422">
        <f t="shared" si="6"/>
        <v>0</v>
      </c>
      <c r="G422">
        <v>101383</v>
      </c>
      <c r="H422">
        <v>0.72722758254698672</v>
      </c>
      <c r="I422">
        <v>7.2615398135410902E-2</v>
      </c>
      <c r="J422">
        <v>45.57083417672888</v>
      </c>
      <c r="K422">
        <v>9.8369103221463902E-3</v>
      </c>
      <c r="L422">
        <v>0.46700000000000003</v>
      </c>
      <c r="M422">
        <v>1.1823999999999999</v>
      </c>
      <c r="N422">
        <v>0.46679999999999999</v>
      </c>
      <c r="O422">
        <v>0.49490000000000001</v>
      </c>
      <c r="P422">
        <v>0</v>
      </c>
      <c r="Q422" t="s">
        <v>16</v>
      </c>
      <c r="R422" t="s">
        <v>17</v>
      </c>
    </row>
    <row r="423" spans="1:18" x14ac:dyDescent="0.3">
      <c r="A423">
        <v>1802</v>
      </c>
      <c r="B423">
        <v>20211001</v>
      </c>
      <c r="C423">
        <v>-5.7431999999999999</v>
      </c>
      <c r="E423">
        <v>0</v>
      </c>
      <c r="F423">
        <f t="shared" si="6"/>
        <v>0</v>
      </c>
      <c r="G423">
        <v>95842</v>
      </c>
      <c r="H423">
        <v>0.72316349661238111</v>
      </c>
      <c r="I423">
        <v>2.910831351968754E-2</v>
      </c>
      <c r="J423">
        <v>44.746677143071189</v>
      </c>
      <c r="K423">
        <v>3.9458551829652307E-2</v>
      </c>
      <c r="L423">
        <v>-2.1572</v>
      </c>
      <c r="M423">
        <v>-1.2317</v>
      </c>
      <c r="N423">
        <v>9.0399999999999994E-2</v>
      </c>
      <c r="O423">
        <v>-1.1284000000000001</v>
      </c>
      <c r="P423">
        <v>0</v>
      </c>
      <c r="Q423" t="s">
        <v>16</v>
      </c>
      <c r="R423" t="s">
        <v>17</v>
      </c>
    </row>
    <row r="424" spans="1:18" x14ac:dyDescent="0.3">
      <c r="A424">
        <v>1802</v>
      </c>
      <c r="B424">
        <v>20211004</v>
      </c>
      <c r="C424">
        <v>-2.3296999999999999</v>
      </c>
      <c r="E424">
        <v>0</v>
      </c>
      <c r="F424">
        <f t="shared" si="6"/>
        <v>0</v>
      </c>
      <c r="G424">
        <v>94071</v>
      </c>
      <c r="H424">
        <v>0.71653340143874134</v>
      </c>
      <c r="I424">
        <v>2.910831351968754E-2</v>
      </c>
      <c r="J424">
        <v>39.789711946921791</v>
      </c>
      <c r="K424">
        <v>3.933497357354776E-2</v>
      </c>
      <c r="L424">
        <v>-0.98960000000000004</v>
      </c>
      <c r="M424">
        <v>-1.5354000000000001</v>
      </c>
      <c r="N424">
        <v>-1.3304</v>
      </c>
      <c r="O424">
        <v>-0.39889999999999998</v>
      </c>
      <c r="P424">
        <v>0</v>
      </c>
      <c r="Q424" t="s">
        <v>16</v>
      </c>
      <c r="R424" t="s">
        <v>17</v>
      </c>
    </row>
    <row r="425" spans="1:18" x14ac:dyDescent="0.3">
      <c r="A425">
        <v>1802</v>
      </c>
      <c r="B425">
        <v>20211005</v>
      </c>
      <c r="C425">
        <v>2.3853</v>
      </c>
      <c r="E425">
        <v>0</v>
      </c>
      <c r="F425">
        <f t="shared" si="6"/>
        <v>0</v>
      </c>
      <c r="G425">
        <v>96062</v>
      </c>
      <c r="H425">
        <v>0.72010556849249807</v>
      </c>
      <c r="I425">
        <v>2.910831351968754E-2</v>
      </c>
      <c r="J425">
        <v>39.72716021374341</v>
      </c>
      <c r="K425">
        <v>3.9403511501159831E-2</v>
      </c>
      <c r="L425">
        <v>0.30919999999999997</v>
      </c>
      <c r="M425">
        <v>1.2618</v>
      </c>
      <c r="N425">
        <v>-0.1225</v>
      </c>
      <c r="O425">
        <v>0.52610000000000001</v>
      </c>
      <c r="P425">
        <v>0</v>
      </c>
      <c r="Q425" t="s">
        <v>16</v>
      </c>
      <c r="R425" t="s">
        <v>17</v>
      </c>
    </row>
    <row r="426" spans="1:18" x14ac:dyDescent="0.3">
      <c r="A426">
        <v>1802</v>
      </c>
      <c r="B426">
        <v>20211006</v>
      </c>
      <c r="C426">
        <v>-3.4049999999999998</v>
      </c>
      <c r="E426">
        <v>0</v>
      </c>
      <c r="F426">
        <f t="shared" si="6"/>
        <v>0</v>
      </c>
      <c r="G426">
        <v>93041</v>
      </c>
      <c r="H426">
        <v>0.71645673714403557</v>
      </c>
      <c r="I426">
        <v>2.910831351968754E-2</v>
      </c>
      <c r="J426">
        <v>34.877045937831603</v>
      </c>
      <c r="K426">
        <v>3.9331292017091277E-2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  <c r="P426">
        <v>0</v>
      </c>
      <c r="Q426" t="s">
        <v>16</v>
      </c>
      <c r="R426" t="s">
        <v>17</v>
      </c>
    </row>
    <row r="427" spans="1:18" x14ac:dyDescent="0.3">
      <c r="A427">
        <v>1802</v>
      </c>
      <c r="B427">
        <v>20211007</v>
      </c>
      <c r="C427">
        <v>2.9685000000000001</v>
      </c>
      <c r="E427">
        <v>0</v>
      </c>
      <c r="F427">
        <f t="shared" si="6"/>
        <v>0</v>
      </c>
      <c r="G427">
        <v>95854</v>
      </c>
      <c r="H427">
        <v>0.71575429137122859</v>
      </c>
      <c r="I427">
        <v>2.910831351968754E-2</v>
      </c>
      <c r="J427">
        <v>36.273211694035879</v>
      </c>
      <c r="K427">
        <v>3.932613318289644E-2</v>
      </c>
      <c r="L427">
        <v>1.9605999999999999</v>
      </c>
      <c r="M427">
        <v>1.1765000000000001</v>
      </c>
      <c r="N427">
        <v>1.1448</v>
      </c>
      <c r="O427">
        <v>0.43719999999999998</v>
      </c>
      <c r="P427">
        <v>0</v>
      </c>
      <c r="Q427" t="s">
        <v>16</v>
      </c>
      <c r="R427" t="s">
        <v>17</v>
      </c>
    </row>
    <row r="428" spans="1:18" x14ac:dyDescent="0.3">
      <c r="A428">
        <v>1802</v>
      </c>
      <c r="B428">
        <v>20211008</v>
      </c>
      <c r="C428">
        <v>-0.90090000000000003</v>
      </c>
      <c r="E428">
        <v>0</v>
      </c>
      <c r="F428">
        <f t="shared" si="6"/>
        <v>0</v>
      </c>
      <c r="G428">
        <v>94956</v>
      </c>
      <c r="H428">
        <v>0.71619530373242057</v>
      </c>
      <c r="I428">
        <v>2.910831351968754E-2</v>
      </c>
      <c r="J428">
        <v>36.077350149490357</v>
      </c>
      <c r="K428">
        <v>3.9335842683356062E-2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  <c r="P428">
        <v>0</v>
      </c>
      <c r="Q428" t="s">
        <v>16</v>
      </c>
      <c r="R428" t="s">
        <v>17</v>
      </c>
    </row>
    <row r="429" spans="1:18" x14ac:dyDescent="0.3">
      <c r="A429">
        <v>1802</v>
      </c>
      <c r="B429">
        <v>20211012</v>
      </c>
      <c r="C429">
        <v>-1.4544999999999999</v>
      </c>
      <c r="E429">
        <v>0</v>
      </c>
      <c r="F429">
        <f t="shared" si="6"/>
        <v>0</v>
      </c>
      <c r="G429">
        <v>93938</v>
      </c>
      <c r="H429">
        <v>0.71112150030064036</v>
      </c>
      <c r="I429">
        <v>2.910831351968754E-2</v>
      </c>
      <c r="J429">
        <v>36.000794251778267</v>
      </c>
      <c r="K429">
        <v>3.9242643668792293E-2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  <c r="P429">
        <v>0</v>
      </c>
      <c r="Q429" t="s">
        <v>16</v>
      </c>
      <c r="R429" t="s">
        <v>17</v>
      </c>
    </row>
    <row r="430" spans="1:18" x14ac:dyDescent="0.3">
      <c r="A430">
        <v>1802</v>
      </c>
      <c r="B430">
        <v>20211013</v>
      </c>
      <c r="C430">
        <v>-2.5830000000000002</v>
      </c>
      <c r="E430">
        <v>0</v>
      </c>
      <c r="F430">
        <f t="shared" si="6"/>
        <v>0</v>
      </c>
      <c r="G430">
        <v>91287</v>
      </c>
      <c r="H430">
        <v>0.71428859525157917</v>
      </c>
      <c r="I430">
        <v>2.910831351968754E-2</v>
      </c>
      <c r="J430">
        <v>35.712482816753607</v>
      </c>
      <c r="K430">
        <v>3.9294586924672567E-2</v>
      </c>
      <c r="L430">
        <v>-0.70169999999999999</v>
      </c>
      <c r="M430">
        <v>-0.4153</v>
      </c>
      <c r="N430">
        <v>-0.63849999999999996</v>
      </c>
      <c r="O430">
        <v>0.3221</v>
      </c>
      <c r="P430">
        <v>0</v>
      </c>
      <c r="Q430" t="s">
        <v>16</v>
      </c>
      <c r="R430" t="s">
        <v>17</v>
      </c>
    </row>
    <row r="431" spans="1:18" x14ac:dyDescent="0.3">
      <c r="A431">
        <v>1802</v>
      </c>
      <c r="B431">
        <v>20211014</v>
      </c>
      <c r="C431">
        <v>3.2197</v>
      </c>
      <c r="E431">
        <v>0</v>
      </c>
      <c r="F431">
        <f t="shared" si="6"/>
        <v>0</v>
      </c>
      <c r="G431">
        <v>93797</v>
      </c>
      <c r="H431">
        <v>0.72042942910320851</v>
      </c>
      <c r="I431">
        <v>2.910831351968754E-2</v>
      </c>
      <c r="J431">
        <v>33.972829068379873</v>
      </c>
      <c r="K431">
        <v>3.9416712444084803E-2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  <c r="P431">
        <v>0</v>
      </c>
      <c r="Q431" t="s">
        <v>16</v>
      </c>
      <c r="R431" t="s">
        <v>17</v>
      </c>
    </row>
    <row r="432" spans="1:18" x14ac:dyDescent="0.3">
      <c r="A432">
        <v>1802</v>
      </c>
      <c r="B432">
        <v>20211015</v>
      </c>
      <c r="C432">
        <v>1.8349</v>
      </c>
      <c r="E432">
        <v>0</v>
      </c>
      <c r="F432">
        <f t="shared" si="6"/>
        <v>0</v>
      </c>
      <c r="G432">
        <v>95130</v>
      </c>
      <c r="H432">
        <v>0.72596219247477223</v>
      </c>
      <c r="I432">
        <v>2.910831351968754E-2</v>
      </c>
      <c r="J432">
        <v>33.453466643336483</v>
      </c>
      <c r="K432">
        <v>3.9520949205972468E-2</v>
      </c>
      <c r="L432">
        <v>2.3864999999999998</v>
      </c>
      <c r="M432">
        <v>1.7277</v>
      </c>
      <c r="N432">
        <v>1.4057999999999999</v>
      </c>
      <c r="O432">
        <v>-0.48280000000000001</v>
      </c>
      <c r="P432">
        <v>0</v>
      </c>
      <c r="Q432" t="s">
        <v>16</v>
      </c>
      <c r="R432" t="s">
        <v>17</v>
      </c>
    </row>
    <row r="433" spans="1:18" x14ac:dyDescent="0.3">
      <c r="A433">
        <v>1802</v>
      </c>
      <c r="B433">
        <v>20211018</v>
      </c>
      <c r="C433">
        <v>-0.54049999999999998</v>
      </c>
      <c r="E433">
        <v>0</v>
      </c>
      <c r="F433">
        <f t="shared" si="6"/>
        <v>0</v>
      </c>
      <c r="G433">
        <v>94478</v>
      </c>
      <c r="H433">
        <v>0.72790116724047149</v>
      </c>
      <c r="I433">
        <v>2.910831351968754E-2</v>
      </c>
      <c r="J433">
        <v>33.436280652170133</v>
      </c>
      <c r="K433">
        <v>3.9553135333856078E-2</v>
      </c>
      <c r="L433">
        <v>-0.4612</v>
      </c>
      <c r="M433">
        <v>-0.114</v>
      </c>
      <c r="N433">
        <v>-0.8901</v>
      </c>
      <c r="O433">
        <v>0.4032</v>
      </c>
      <c r="P433">
        <v>0</v>
      </c>
      <c r="Q433" t="s">
        <v>16</v>
      </c>
      <c r="R433" t="s">
        <v>17</v>
      </c>
    </row>
    <row r="434" spans="1:18" x14ac:dyDescent="0.3">
      <c r="A434">
        <v>1802</v>
      </c>
      <c r="B434">
        <v>20211019</v>
      </c>
      <c r="C434">
        <v>2.7174</v>
      </c>
      <c r="E434">
        <v>0</v>
      </c>
      <c r="F434">
        <f t="shared" si="6"/>
        <v>0</v>
      </c>
      <c r="G434">
        <v>96896</v>
      </c>
      <c r="H434">
        <v>0.7300566909877988</v>
      </c>
      <c r="I434">
        <v>2.910831351968754E-2</v>
      </c>
      <c r="J434">
        <v>34.557299034055063</v>
      </c>
      <c r="K434">
        <v>3.9596235239764292E-2</v>
      </c>
      <c r="L434">
        <v>1.1541999999999999</v>
      </c>
      <c r="M434">
        <v>0.8548</v>
      </c>
      <c r="N434">
        <v>0.92110000000000003</v>
      </c>
      <c r="O434">
        <v>-0.51680000000000004</v>
      </c>
      <c r="P434">
        <v>0</v>
      </c>
      <c r="Q434" t="s">
        <v>16</v>
      </c>
      <c r="R434" t="s">
        <v>17</v>
      </c>
    </row>
    <row r="435" spans="1:18" x14ac:dyDescent="0.3">
      <c r="A435">
        <v>1802</v>
      </c>
      <c r="B435">
        <v>20211020</v>
      </c>
      <c r="C435">
        <v>0</v>
      </c>
      <c r="E435">
        <v>0</v>
      </c>
      <c r="F435">
        <f t="shared" si="6"/>
        <v>0</v>
      </c>
      <c r="G435">
        <v>96922</v>
      </c>
      <c r="H435">
        <v>0.72968000089280327</v>
      </c>
      <c r="I435">
        <v>2.910831351968754E-2</v>
      </c>
      <c r="J435">
        <v>34.082552542721423</v>
      </c>
      <c r="K435">
        <v>3.9589498321243838E-2</v>
      </c>
      <c r="L435">
        <v>-8.0699999999999994E-2</v>
      </c>
      <c r="M435">
        <v>-0.1164</v>
      </c>
      <c r="N435">
        <v>-0.1118</v>
      </c>
      <c r="O435">
        <v>0.25690000000000002</v>
      </c>
      <c r="P435">
        <v>0</v>
      </c>
      <c r="Q435" t="s">
        <v>16</v>
      </c>
      <c r="R435" t="s">
        <v>17</v>
      </c>
    </row>
    <row r="436" spans="1:18" x14ac:dyDescent="0.3">
      <c r="A436">
        <v>1802</v>
      </c>
      <c r="B436">
        <v>20211021</v>
      </c>
      <c r="C436">
        <v>0.70550000000000002</v>
      </c>
      <c r="E436">
        <v>0</v>
      </c>
      <c r="F436">
        <f t="shared" si="6"/>
        <v>0</v>
      </c>
      <c r="G436">
        <v>97675</v>
      </c>
      <c r="H436">
        <v>0.72870473775060263</v>
      </c>
      <c r="I436">
        <v>2.910831351968754E-2</v>
      </c>
      <c r="J436">
        <v>32.376146663054342</v>
      </c>
      <c r="K436">
        <v>3.9573202688167143E-2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  <c r="P436">
        <v>0</v>
      </c>
      <c r="Q436" t="s">
        <v>16</v>
      </c>
      <c r="R436" t="s">
        <v>17</v>
      </c>
    </row>
    <row r="437" spans="1:18" x14ac:dyDescent="0.3">
      <c r="A437">
        <v>1802</v>
      </c>
      <c r="B437">
        <v>20211022</v>
      </c>
      <c r="C437">
        <v>-4.7285000000000004</v>
      </c>
      <c r="E437">
        <v>0</v>
      </c>
      <c r="F437">
        <f t="shared" si="6"/>
        <v>0</v>
      </c>
      <c r="G437">
        <v>93569</v>
      </c>
      <c r="H437">
        <v>0.72118504970021413</v>
      </c>
      <c r="I437">
        <v>2.910831351968754E-2</v>
      </c>
      <c r="J437">
        <v>33.951122323064872</v>
      </c>
      <c r="K437">
        <v>3.943010071684732E-2</v>
      </c>
      <c r="L437">
        <v>-8.3000000000000001E-3</v>
      </c>
      <c r="M437">
        <v>-0.1111</v>
      </c>
      <c r="N437">
        <v>4.6300000000000001E-2</v>
      </c>
      <c r="O437">
        <v>-0.59589999999999999</v>
      </c>
      <c r="P437">
        <v>0</v>
      </c>
      <c r="Q437" t="s">
        <v>16</v>
      </c>
      <c r="R437" t="s">
        <v>17</v>
      </c>
    </row>
    <row r="438" spans="1:18" x14ac:dyDescent="0.3">
      <c r="A438">
        <v>1802</v>
      </c>
      <c r="B438">
        <v>20211025</v>
      </c>
      <c r="C438">
        <v>3.3088000000000002</v>
      </c>
      <c r="E438">
        <v>0</v>
      </c>
      <c r="F438">
        <f t="shared" si="6"/>
        <v>0</v>
      </c>
      <c r="G438">
        <v>96255</v>
      </c>
      <c r="H438">
        <v>0.72699495110106294</v>
      </c>
      <c r="I438">
        <v>2.910831351968754E-2</v>
      </c>
      <c r="J438">
        <v>35.34192376323535</v>
      </c>
      <c r="K438">
        <v>3.9543962514880272E-2</v>
      </c>
      <c r="L438">
        <v>3.15E-2</v>
      </c>
      <c r="M438">
        <v>0.3034</v>
      </c>
      <c r="N438">
        <v>-0.11459999999999999</v>
      </c>
      <c r="O438">
        <v>1.2343999999999999</v>
      </c>
      <c r="P438">
        <v>0</v>
      </c>
      <c r="Q438" t="s">
        <v>16</v>
      </c>
      <c r="R438" t="s">
        <v>17</v>
      </c>
    </row>
    <row r="439" spans="1:18" x14ac:dyDescent="0.3">
      <c r="A439">
        <v>1802</v>
      </c>
      <c r="B439">
        <v>20211026</v>
      </c>
      <c r="C439">
        <v>-0.53380000000000005</v>
      </c>
      <c r="E439">
        <v>0</v>
      </c>
      <c r="F439">
        <f t="shared" si="6"/>
        <v>0</v>
      </c>
      <c r="G439">
        <v>96057</v>
      </c>
      <c r="H439">
        <v>0.72254481911366131</v>
      </c>
      <c r="I439">
        <v>2.910831351968754E-2</v>
      </c>
      <c r="J439">
        <v>35.022971568667799</v>
      </c>
      <c r="K439">
        <v>3.9459772534550512E-2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  <c r="P439">
        <v>0</v>
      </c>
      <c r="Q439" t="s">
        <v>16</v>
      </c>
      <c r="R439" t="s">
        <v>17</v>
      </c>
    </row>
    <row r="440" spans="1:18" x14ac:dyDescent="0.3">
      <c r="A440">
        <v>1802</v>
      </c>
      <c r="B440">
        <v>20211027</v>
      </c>
      <c r="C440">
        <v>-0.89449999999999996</v>
      </c>
      <c r="E440">
        <v>0</v>
      </c>
      <c r="F440">
        <f t="shared" si="6"/>
        <v>0</v>
      </c>
      <c r="G440">
        <v>95415</v>
      </c>
      <c r="H440">
        <v>0.71945584963683451</v>
      </c>
      <c r="I440">
        <v>2.910831351968754E-2</v>
      </c>
      <c r="J440">
        <v>34.864152831666637</v>
      </c>
      <c r="K440">
        <v>3.9403782345669512E-2</v>
      </c>
      <c r="L440">
        <v>0.23150000000000001</v>
      </c>
      <c r="M440">
        <v>0.51480000000000004</v>
      </c>
      <c r="N440">
        <v>-0.192</v>
      </c>
      <c r="O440">
        <v>7.4899999999999994E-2</v>
      </c>
      <c r="P440">
        <v>0</v>
      </c>
      <c r="Q440" t="s">
        <v>16</v>
      </c>
      <c r="R440" t="s">
        <v>17</v>
      </c>
    </row>
    <row r="441" spans="1:18" x14ac:dyDescent="0.3">
      <c r="A441">
        <v>1802</v>
      </c>
      <c r="B441">
        <v>20211028</v>
      </c>
      <c r="C441">
        <v>-0.72199999999999998</v>
      </c>
      <c r="E441">
        <v>0</v>
      </c>
      <c r="F441">
        <f t="shared" si="6"/>
        <v>0</v>
      </c>
      <c r="G441">
        <v>94871</v>
      </c>
      <c r="H441">
        <v>0.71743428370856299</v>
      </c>
      <c r="I441">
        <v>2.910831351968754E-2</v>
      </c>
      <c r="J441">
        <v>34.864537668248502</v>
      </c>
      <c r="K441">
        <v>3.9365136112033301E-2</v>
      </c>
      <c r="L441">
        <v>-0.1905</v>
      </c>
      <c r="M441">
        <v>-0.18360000000000001</v>
      </c>
      <c r="N441">
        <v>0.32800000000000001</v>
      </c>
      <c r="O441">
        <v>7.7700000000000005E-2</v>
      </c>
      <c r="P441">
        <v>0</v>
      </c>
      <c r="Q441" t="s">
        <v>16</v>
      </c>
      <c r="R441" t="s">
        <v>17</v>
      </c>
    </row>
    <row r="442" spans="1:18" x14ac:dyDescent="0.3">
      <c r="A442">
        <v>1802</v>
      </c>
      <c r="B442">
        <v>20211029</v>
      </c>
      <c r="C442">
        <v>-0.72729999999999995</v>
      </c>
      <c r="E442">
        <v>0</v>
      </c>
      <c r="F442">
        <f t="shared" si="6"/>
        <v>0</v>
      </c>
      <c r="G442">
        <v>94287</v>
      </c>
      <c r="H442">
        <v>0.7159265641860133</v>
      </c>
      <c r="I442">
        <v>2.910831351968754E-2</v>
      </c>
      <c r="J442">
        <v>34.479604175610937</v>
      </c>
      <c r="K442">
        <v>3.9335167168922457E-2</v>
      </c>
      <c r="L442">
        <v>-0.3332</v>
      </c>
      <c r="M442">
        <v>0.64500000000000002</v>
      </c>
      <c r="N442">
        <v>-1.5800000000000002E-2</v>
      </c>
      <c r="O442">
        <v>0.47739999999999999</v>
      </c>
      <c r="P442">
        <v>0</v>
      </c>
      <c r="Q442" t="s">
        <v>16</v>
      </c>
      <c r="R442" t="s">
        <v>17</v>
      </c>
    </row>
    <row r="443" spans="1:18" x14ac:dyDescent="0.3">
      <c r="A443">
        <v>1802</v>
      </c>
      <c r="B443">
        <v>20211101</v>
      </c>
      <c r="C443">
        <v>2.0146999999999999</v>
      </c>
      <c r="E443">
        <v>0</v>
      </c>
      <c r="F443">
        <f t="shared" si="6"/>
        <v>0</v>
      </c>
      <c r="G443">
        <v>96288</v>
      </c>
      <c r="H443">
        <v>0.71455646889369562</v>
      </c>
      <c r="I443">
        <v>2.910831351968754E-2</v>
      </c>
      <c r="J443">
        <v>34.747789646755933</v>
      </c>
      <c r="K443">
        <v>3.9306371061954573E-2</v>
      </c>
      <c r="L443">
        <v>0.47060000000000002</v>
      </c>
      <c r="M443">
        <v>0.33500000000000002</v>
      </c>
      <c r="N443">
        <v>-0.89159999999999995</v>
      </c>
      <c r="O443">
        <v>0.4415</v>
      </c>
      <c r="P443">
        <v>0</v>
      </c>
      <c r="Q443" t="s">
        <v>16</v>
      </c>
      <c r="R443" t="s">
        <v>17</v>
      </c>
    </row>
    <row r="444" spans="1:18" x14ac:dyDescent="0.3">
      <c r="A444">
        <v>1802</v>
      </c>
      <c r="B444">
        <v>20211102</v>
      </c>
      <c r="C444">
        <v>-1.6157999999999999</v>
      </c>
      <c r="E444">
        <v>0</v>
      </c>
      <c r="F444">
        <f t="shared" si="6"/>
        <v>0</v>
      </c>
      <c r="G444">
        <v>94547</v>
      </c>
      <c r="H444">
        <v>0.71714337518306126</v>
      </c>
      <c r="I444">
        <v>2.910831351968754E-2</v>
      </c>
      <c r="J444">
        <v>34.752824200092128</v>
      </c>
      <c r="K444">
        <v>3.934630521219442E-2</v>
      </c>
      <c r="L444">
        <v>-8.0000000000000002E-3</v>
      </c>
      <c r="M444">
        <v>-0.14349999999999999</v>
      </c>
      <c r="N444">
        <v>0.83709999999999996</v>
      </c>
      <c r="O444">
        <v>-0.8206</v>
      </c>
      <c r="P444">
        <v>0</v>
      </c>
      <c r="Q444" t="s">
        <v>16</v>
      </c>
      <c r="R444" t="s">
        <v>17</v>
      </c>
    </row>
    <row r="445" spans="1:18" x14ac:dyDescent="0.3">
      <c r="A445">
        <v>1802</v>
      </c>
      <c r="B445">
        <v>20211103</v>
      </c>
      <c r="C445">
        <v>0.91239999999999999</v>
      </c>
      <c r="E445">
        <v>0</v>
      </c>
      <c r="F445">
        <f t="shared" si="6"/>
        <v>0</v>
      </c>
      <c r="G445">
        <v>95631</v>
      </c>
      <c r="H445">
        <v>0.71408795436861472</v>
      </c>
      <c r="I445">
        <v>2.910831351968754E-2</v>
      </c>
      <c r="J445">
        <v>34.7425308485535</v>
      </c>
      <c r="K445">
        <v>3.928405085893312E-2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  <c r="P445">
        <v>0</v>
      </c>
      <c r="Q445" t="s">
        <v>16</v>
      </c>
      <c r="R445" t="s">
        <v>17</v>
      </c>
    </row>
    <row r="446" spans="1:18" x14ac:dyDescent="0.3">
      <c r="A446">
        <v>1802</v>
      </c>
      <c r="B446">
        <v>20211104</v>
      </c>
      <c r="C446">
        <v>-0.72330000000000005</v>
      </c>
      <c r="E446">
        <v>0</v>
      </c>
      <c r="F446">
        <f t="shared" si="6"/>
        <v>0</v>
      </c>
      <c r="G446">
        <v>95103</v>
      </c>
      <c r="H446">
        <v>0.71179323965490016</v>
      </c>
      <c r="I446">
        <v>2.910831351968754E-2</v>
      </c>
      <c r="J446">
        <v>33.647645734086787</v>
      </c>
      <c r="K446">
        <v>3.9244994822055942E-2</v>
      </c>
      <c r="L446">
        <v>-0.26019999999999999</v>
      </c>
      <c r="M446">
        <v>-0.1983</v>
      </c>
      <c r="N446">
        <v>-0.4108</v>
      </c>
      <c r="O446">
        <v>0.17219999999999999</v>
      </c>
      <c r="P446">
        <v>0</v>
      </c>
      <c r="Q446" t="s">
        <v>16</v>
      </c>
      <c r="R446" t="s">
        <v>17</v>
      </c>
    </row>
    <row r="447" spans="1:18" x14ac:dyDescent="0.3">
      <c r="A447">
        <v>1802</v>
      </c>
      <c r="B447">
        <v>20211105</v>
      </c>
      <c r="C447">
        <v>1.0929</v>
      </c>
      <c r="E447">
        <v>0</v>
      </c>
      <c r="F447">
        <f t="shared" si="6"/>
        <v>0</v>
      </c>
      <c r="G447">
        <v>95899</v>
      </c>
      <c r="H447">
        <v>0.71516480485020417</v>
      </c>
      <c r="I447">
        <v>2.910831351968754E-2</v>
      </c>
      <c r="J447">
        <v>33.207950716218342</v>
      </c>
      <c r="K447">
        <v>3.9305560736132603E-2</v>
      </c>
      <c r="L447">
        <v>1.2658</v>
      </c>
      <c r="M447">
        <v>0.8579</v>
      </c>
      <c r="N447">
        <v>-0.42070000000000002</v>
      </c>
      <c r="O447">
        <v>-0.80659999999999998</v>
      </c>
      <c r="P447">
        <v>0</v>
      </c>
      <c r="Q447" t="s">
        <v>16</v>
      </c>
      <c r="R447" t="s">
        <v>17</v>
      </c>
    </row>
    <row r="448" spans="1:18" x14ac:dyDescent="0.3">
      <c r="A448">
        <v>1802</v>
      </c>
      <c r="B448">
        <v>20211108</v>
      </c>
      <c r="C448">
        <v>3.2431999999999999</v>
      </c>
      <c r="E448">
        <v>0</v>
      </c>
      <c r="F448">
        <f t="shared" si="6"/>
        <v>0</v>
      </c>
      <c r="G448">
        <v>98818</v>
      </c>
      <c r="H448">
        <v>0.71777986915872027</v>
      </c>
      <c r="I448">
        <v>2.910831351968754E-2</v>
      </c>
      <c r="J448">
        <v>34.387370410793402</v>
      </c>
      <c r="K448">
        <v>3.9356770294189221E-2</v>
      </c>
      <c r="L448">
        <v>0.71319999999999995</v>
      </c>
      <c r="M448">
        <v>0.74719999999999998</v>
      </c>
      <c r="N448">
        <v>1.8297000000000001</v>
      </c>
      <c r="O448">
        <v>0.2928</v>
      </c>
      <c r="P448">
        <v>0</v>
      </c>
      <c r="Q448" t="s">
        <v>16</v>
      </c>
      <c r="R448" t="s">
        <v>17</v>
      </c>
    </row>
    <row r="449" spans="1:18" x14ac:dyDescent="0.3">
      <c r="A449">
        <v>1802</v>
      </c>
      <c r="B449">
        <v>20211109</v>
      </c>
      <c r="C449">
        <v>-3.1414</v>
      </c>
      <c r="E449">
        <v>0</v>
      </c>
      <c r="F449">
        <f t="shared" si="6"/>
        <v>0</v>
      </c>
      <c r="G449">
        <v>95934</v>
      </c>
      <c r="H449">
        <v>0.7146399149338728</v>
      </c>
      <c r="I449">
        <v>2.910831351968754E-2</v>
      </c>
      <c r="J449">
        <v>34.835137343211407</v>
      </c>
      <c r="K449">
        <v>3.9296306615902048E-2</v>
      </c>
      <c r="L449">
        <v>0.72719999999999996</v>
      </c>
      <c r="M449">
        <v>3.2399999999999998E-2</v>
      </c>
      <c r="N449">
        <v>-0.84419999999999995</v>
      </c>
      <c r="O449">
        <v>-0.2127</v>
      </c>
      <c r="P449">
        <v>0</v>
      </c>
      <c r="Q449" t="s">
        <v>16</v>
      </c>
      <c r="R449" t="s">
        <v>17</v>
      </c>
    </row>
    <row r="450" spans="1:18" x14ac:dyDescent="0.3">
      <c r="A450">
        <v>1802</v>
      </c>
      <c r="B450">
        <v>20211110</v>
      </c>
      <c r="C450">
        <v>0.1802</v>
      </c>
      <c r="E450">
        <v>0</v>
      </c>
      <c r="F450">
        <f t="shared" si="6"/>
        <v>0</v>
      </c>
      <c r="G450">
        <v>96814</v>
      </c>
      <c r="H450">
        <v>0.70500128922262817</v>
      </c>
      <c r="I450">
        <v>2.910831351968754E-2</v>
      </c>
      <c r="J450">
        <v>34.214415836287372</v>
      </c>
      <c r="K450">
        <v>3.9116029372059893E-2</v>
      </c>
      <c r="L450">
        <v>9.4500000000000001E-2</v>
      </c>
      <c r="M450">
        <v>-1.8E-3</v>
      </c>
      <c r="N450">
        <v>-0.80579999999999996</v>
      </c>
      <c r="O450">
        <v>0.2487</v>
      </c>
      <c r="P450">
        <v>0</v>
      </c>
      <c r="Q450" t="s">
        <v>16</v>
      </c>
      <c r="R450" t="s">
        <v>17</v>
      </c>
    </row>
    <row r="451" spans="1:18" x14ac:dyDescent="0.3">
      <c r="A451">
        <v>1802</v>
      </c>
      <c r="B451">
        <v>20211111</v>
      </c>
      <c r="C451">
        <v>4.4964000000000004</v>
      </c>
      <c r="E451">
        <v>0</v>
      </c>
      <c r="F451">
        <f t="shared" ref="F451:F514" si="7">E451*K451</f>
        <v>0</v>
      </c>
      <c r="G451">
        <v>100289</v>
      </c>
      <c r="H451">
        <v>0.71656622289889405</v>
      </c>
      <c r="I451">
        <v>2.910831351968754E-2</v>
      </c>
      <c r="J451">
        <v>35.818375834946103</v>
      </c>
      <c r="K451">
        <v>3.9333441741382133E-2</v>
      </c>
      <c r="L451">
        <v>-0.64080000000000004</v>
      </c>
      <c r="M451">
        <v>-0.1978</v>
      </c>
      <c r="N451">
        <v>-0.47599999999999998</v>
      </c>
      <c r="O451">
        <v>0.35880000000000001</v>
      </c>
      <c r="P451">
        <v>0</v>
      </c>
      <c r="Q451" t="s">
        <v>16</v>
      </c>
      <c r="R451" t="s">
        <v>17</v>
      </c>
    </row>
    <row r="452" spans="1:18" x14ac:dyDescent="0.3">
      <c r="A452">
        <v>1802</v>
      </c>
      <c r="B452">
        <v>20211112</v>
      </c>
      <c r="C452">
        <v>-4.3029000000000002</v>
      </c>
      <c r="E452">
        <v>0</v>
      </c>
      <c r="F452">
        <f t="shared" si="7"/>
        <v>0</v>
      </c>
      <c r="G452">
        <v>96323</v>
      </c>
      <c r="H452">
        <v>0.71167291680422451</v>
      </c>
      <c r="I452">
        <v>2.910831351968754E-2</v>
      </c>
      <c r="J452">
        <v>37.538908476806313</v>
      </c>
      <c r="K452">
        <v>3.9238349427000198E-2</v>
      </c>
      <c r="L452">
        <v>0.36030000000000001</v>
      </c>
      <c r="M452">
        <v>0.50970000000000004</v>
      </c>
      <c r="N452">
        <v>-0.12839999999999999</v>
      </c>
      <c r="O452">
        <v>0.2858</v>
      </c>
      <c r="P452">
        <v>0</v>
      </c>
      <c r="Q452" t="s">
        <v>16</v>
      </c>
      <c r="R452" t="s">
        <v>17</v>
      </c>
    </row>
    <row r="453" spans="1:18" x14ac:dyDescent="0.3">
      <c r="A453">
        <v>1802</v>
      </c>
      <c r="B453">
        <v>20211115</v>
      </c>
      <c r="C453">
        <v>-1.0790999999999999</v>
      </c>
      <c r="E453">
        <v>0</v>
      </c>
      <c r="F453">
        <f t="shared" si="7"/>
        <v>0</v>
      </c>
      <c r="G453">
        <v>95307</v>
      </c>
      <c r="H453">
        <v>0.71133975226482893</v>
      </c>
      <c r="I453">
        <v>2.910831351968754E-2</v>
      </c>
      <c r="J453">
        <v>34.242108245853323</v>
      </c>
      <c r="K453">
        <v>3.922833843307872E-2</v>
      </c>
      <c r="L453">
        <v>0.6411</v>
      </c>
      <c r="M453">
        <v>0.12429999999999999</v>
      </c>
      <c r="N453">
        <v>-0.86699999999999999</v>
      </c>
      <c r="O453">
        <v>0.16850000000000001</v>
      </c>
      <c r="P453">
        <v>0</v>
      </c>
      <c r="Q453" t="s">
        <v>16</v>
      </c>
      <c r="R453" t="s">
        <v>17</v>
      </c>
    </row>
    <row r="454" spans="1:18" x14ac:dyDescent="0.3">
      <c r="A454">
        <v>1802</v>
      </c>
      <c r="B454">
        <v>20211116</v>
      </c>
      <c r="C454">
        <v>-1.6364000000000001</v>
      </c>
      <c r="E454">
        <v>0</v>
      </c>
      <c r="F454">
        <f t="shared" si="7"/>
        <v>0</v>
      </c>
      <c r="G454">
        <v>94465</v>
      </c>
      <c r="H454">
        <v>0.70135403295196497</v>
      </c>
      <c r="I454">
        <v>2.910831351968754E-2</v>
      </c>
      <c r="J454">
        <v>33.909600550848253</v>
      </c>
      <c r="K454">
        <v>3.9031952792860918E-2</v>
      </c>
      <c r="L454">
        <v>0.34010000000000001</v>
      </c>
      <c r="M454">
        <v>0.1933</v>
      </c>
      <c r="N454">
        <v>-0.307</v>
      </c>
      <c r="O454">
        <v>-0.27600000000000002</v>
      </c>
      <c r="P454">
        <v>0</v>
      </c>
      <c r="Q454" t="s">
        <v>16</v>
      </c>
      <c r="R454" t="s">
        <v>17</v>
      </c>
    </row>
    <row r="455" spans="1:18" x14ac:dyDescent="0.3">
      <c r="A455">
        <v>1802</v>
      </c>
      <c r="B455">
        <v>20211117</v>
      </c>
      <c r="C455">
        <v>-0.55449999999999999</v>
      </c>
      <c r="E455">
        <v>0</v>
      </c>
      <c r="F455">
        <f t="shared" si="7"/>
        <v>0</v>
      </c>
      <c r="G455">
        <v>94621</v>
      </c>
      <c r="H455">
        <v>0.69218355220573002</v>
      </c>
      <c r="I455">
        <v>2.910831351968754E-2</v>
      </c>
      <c r="J455">
        <v>33.361720875212882</v>
      </c>
      <c r="K455">
        <v>3.8857422031154901E-2</v>
      </c>
      <c r="L455">
        <v>0.3911</v>
      </c>
      <c r="M455">
        <v>0.63419999999999999</v>
      </c>
      <c r="N455">
        <v>-0.60750000000000004</v>
      </c>
      <c r="O455">
        <v>0.31469999999999998</v>
      </c>
      <c r="P455">
        <v>0</v>
      </c>
      <c r="Q455" t="s">
        <v>16</v>
      </c>
      <c r="R455" t="s">
        <v>17</v>
      </c>
    </row>
    <row r="456" spans="1:18" x14ac:dyDescent="0.3">
      <c r="A456">
        <v>1802</v>
      </c>
      <c r="B456">
        <v>20211118</v>
      </c>
      <c r="C456">
        <v>0.55759999999999998</v>
      </c>
      <c r="E456">
        <v>0</v>
      </c>
      <c r="F456">
        <f t="shared" si="7"/>
        <v>0</v>
      </c>
      <c r="G456">
        <v>95097</v>
      </c>
      <c r="H456">
        <v>0.69286979119516967</v>
      </c>
      <c r="I456">
        <v>2.910831351968754E-2</v>
      </c>
      <c r="J456">
        <v>32.08467309921204</v>
      </c>
      <c r="K456">
        <v>3.8872187673027657E-2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  <c r="P456">
        <v>0</v>
      </c>
      <c r="Q456" t="s">
        <v>16</v>
      </c>
      <c r="R456" t="s">
        <v>17</v>
      </c>
    </row>
    <row r="457" spans="1:18" x14ac:dyDescent="0.3">
      <c r="A457">
        <v>1802</v>
      </c>
      <c r="B457">
        <v>20211119</v>
      </c>
      <c r="C457">
        <v>-2.0333000000000001</v>
      </c>
      <c r="E457">
        <v>0</v>
      </c>
      <c r="F457">
        <f t="shared" si="7"/>
        <v>0</v>
      </c>
      <c r="G457">
        <v>93344</v>
      </c>
      <c r="H457">
        <v>0.69038693338262214</v>
      </c>
      <c r="I457">
        <v>2.910831351968754E-2</v>
      </c>
      <c r="J457">
        <v>31.353480580646941</v>
      </c>
      <c r="K457">
        <v>3.8821191104017709E-2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  <c r="P457">
        <v>0</v>
      </c>
      <c r="Q457" t="s">
        <v>16</v>
      </c>
      <c r="R457" t="s">
        <v>17</v>
      </c>
    </row>
    <row r="458" spans="1:18" x14ac:dyDescent="0.3">
      <c r="A458">
        <v>1802</v>
      </c>
      <c r="B458">
        <v>20211122</v>
      </c>
      <c r="C458">
        <v>3.2075</v>
      </c>
      <c r="E458">
        <v>0</v>
      </c>
      <c r="F458">
        <f t="shared" si="7"/>
        <v>0</v>
      </c>
      <c r="G458">
        <v>96272</v>
      </c>
      <c r="H458">
        <v>0.69133177494522824</v>
      </c>
      <c r="I458">
        <v>2.910831351968754E-2</v>
      </c>
      <c r="J458">
        <v>32.525006227310243</v>
      </c>
      <c r="K458">
        <v>3.884194739739056E-2</v>
      </c>
      <c r="L458">
        <v>-8.7599999999999997E-2</v>
      </c>
      <c r="M458">
        <v>-0.41849999999999998</v>
      </c>
      <c r="N458">
        <v>0.39700000000000002</v>
      </c>
      <c r="O458">
        <v>0.3054</v>
      </c>
      <c r="P458">
        <v>0</v>
      </c>
      <c r="Q458" t="s">
        <v>16</v>
      </c>
      <c r="R458" t="s">
        <v>17</v>
      </c>
    </row>
    <row r="459" spans="1:18" x14ac:dyDescent="0.3">
      <c r="A459">
        <v>1802</v>
      </c>
      <c r="B459">
        <v>20211123</v>
      </c>
      <c r="C459">
        <v>-1.4624999999999999</v>
      </c>
      <c r="E459">
        <v>0</v>
      </c>
      <c r="F459">
        <f t="shared" si="7"/>
        <v>0</v>
      </c>
      <c r="G459">
        <v>94426</v>
      </c>
      <c r="H459">
        <v>0.69718873647017154</v>
      </c>
      <c r="I459">
        <v>2.910831351968754E-2</v>
      </c>
      <c r="J459">
        <v>32.867487849645457</v>
      </c>
      <c r="K459">
        <v>3.8956871315825613E-2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  <c r="P459">
        <v>0</v>
      </c>
      <c r="Q459" t="s">
        <v>16</v>
      </c>
      <c r="R459" t="s">
        <v>17</v>
      </c>
    </row>
    <row r="460" spans="1:18" x14ac:dyDescent="0.3">
      <c r="A460">
        <v>1802</v>
      </c>
      <c r="B460">
        <v>20211124</v>
      </c>
      <c r="C460">
        <v>0.1855</v>
      </c>
      <c r="E460">
        <v>0</v>
      </c>
      <c r="F460">
        <f t="shared" si="7"/>
        <v>0</v>
      </c>
      <c r="G460">
        <v>94686</v>
      </c>
      <c r="H460">
        <v>0.69602452363949019</v>
      </c>
      <c r="I460">
        <v>2.910831351968754E-2</v>
      </c>
      <c r="J460">
        <v>31.779721937166141</v>
      </c>
      <c r="K460">
        <v>3.893548963788003E-2</v>
      </c>
      <c r="L460">
        <v>-0.13400000000000001</v>
      </c>
      <c r="M460">
        <v>0.4249</v>
      </c>
      <c r="N460">
        <v>0.51900000000000002</v>
      </c>
      <c r="O460">
        <v>1.0747</v>
      </c>
      <c r="P460">
        <v>0</v>
      </c>
      <c r="Q460" t="s">
        <v>16</v>
      </c>
      <c r="R460" t="s">
        <v>17</v>
      </c>
    </row>
    <row r="461" spans="1:18" x14ac:dyDescent="0.3">
      <c r="A461">
        <v>1802</v>
      </c>
      <c r="B461">
        <v>20211125</v>
      </c>
      <c r="C461">
        <v>-1.4815</v>
      </c>
      <c r="E461">
        <v>0</v>
      </c>
      <c r="F461">
        <f t="shared" si="7"/>
        <v>0</v>
      </c>
      <c r="G461">
        <v>93400</v>
      </c>
      <c r="H461">
        <v>0.69435229218346628</v>
      </c>
      <c r="I461">
        <v>2.910831351968754E-2</v>
      </c>
      <c r="J461">
        <v>31.099870200000659</v>
      </c>
      <c r="K461">
        <v>3.8899584911359558E-2</v>
      </c>
      <c r="L461">
        <v>6.6900000000000001E-2</v>
      </c>
      <c r="M461">
        <v>0.29299999999999998</v>
      </c>
      <c r="N461">
        <v>-0.2288</v>
      </c>
      <c r="O461">
        <v>3.5299999999999998E-2</v>
      </c>
      <c r="P461">
        <v>0</v>
      </c>
      <c r="Q461" t="s">
        <v>16</v>
      </c>
      <c r="R461" t="s">
        <v>17</v>
      </c>
    </row>
    <row r="462" spans="1:18" x14ac:dyDescent="0.3">
      <c r="A462">
        <v>1802</v>
      </c>
      <c r="B462">
        <v>20211126</v>
      </c>
      <c r="C462">
        <v>-0.75190000000000001</v>
      </c>
      <c r="E462">
        <v>0</v>
      </c>
      <c r="F462">
        <f t="shared" si="7"/>
        <v>0</v>
      </c>
      <c r="G462">
        <v>92526</v>
      </c>
      <c r="H462">
        <v>0.69675212286744448</v>
      </c>
      <c r="I462">
        <v>2.910831351968754E-2</v>
      </c>
      <c r="J462">
        <v>30.92609175272084</v>
      </c>
      <c r="K462">
        <v>3.8944970278873288E-2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  <c r="P462">
        <v>0</v>
      </c>
      <c r="Q462" t="s">
        <v>16</v>
      </c>
      <c r="R462" t="s">
        <v>17</v>
      </c>
    </row>
    <row r="463" spans="1:18" x14ac:dyDescent="0.3">
      <c r="A463">
        <v>1802</v>
      </c>
      <c r="B463">
        <v>20211129</v>
      </c>
      <c r="C463">
        <v>-1.3258000000000001</v>
      </c>
      <c r="E463">
        <v>0</v>
      </c>
      <c r="F463">
        <f t="shared" si="7"/>
        <v>0</v>
      </c>
      <c r="G463">
        <v>91337</v>
      </c>
      <c r="H463">
        <v>0.69620442909133018</v>
      </c>
      <c r="I463">
        <v>2.910831351968754E-2</v>
      </c>
      <c r="J463">
        <v>31.07537863630597</v>
      </c>
      <c r="K463">
        <v>3.8936287466879022E-2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  <c r="P463">
        <v>0</v>
      </c>
      <c r="Q463" t="s">
        <v>16</v>
      </c>
      <c r="R463" t="s">
        <v>17</v>
      </c>
    </row>
    <row r="464" spans="1:18" x14ac:dyDescent="0.3">
      <c r="A464">
        <v>1802</v>
      </c>
      <c r="B464">
        <v>20211130</v>
      </c>
      <c r="C464">
        <v>2.4952000000000001</v>
      </c>
      <c r="E464">
        <v>0</v>
      </c>
      <c r="F464">
        <f t="shared" si="7"/>
        <v>0</v>
      </c>
      <c r="G464">
        <v>93438</v>
      </c>
      <c r="H464">
        <v>0.69870943422360643</v>
      </c>
      <c r="I464">
        <v>2.910831351968754E-2</v>
      </c>
      <c r="J464">
        <v>30.899913045963569</v>
      </c>
      <c r="K464">
        <v>3.8986912348403881E-2</v>
      </c>
      <c r="L464">
        <v>0.55789999999999995</v>
      </c>
      <c r="M464">
        <v>1.4863</v>
      </c>
      <c r="N464">
        <v>-1.3663000000000001</v>
      </c>
      <c r="O464">
        <v>0.25690000000000002</v>
      </c>
      <c r="P464">
        <v>0</v>
      </c>
      <c r="Q464" t="s">
        <v>16</v>
      </c>
      <c r="R464" t="s">
        <v>17</v>
      </c>
    </row>
    <row r="465" spans="1:18" x14ac:dyDescent="0.3">
      <c r="A465">
        <v>1802</v>
      </c>
      <c r="B465">
        <v>20211201</v>
      </c>
      <c r="C465">
        <v>0.56179999999999997</v>
      </c>
      <c r="E465">
        <v>0</v>
      </c>
      <c r="F465">
        <f t="shared" si="7"/>
        <v>0</v>
      </c>
      <c r="G465">
        <v>94044</v>
      </c>
      <c r="H465">
        <v>0.69763511223743724</v>
      </c>
      <c r="I465">
        <v>2.910831351968754E-2</v>
      </c>
      <c r="J465">
        <v>30.97101325550366</v>
      </c>
      <c r="K465">
        <v>3.8967500418763339E-2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  <c r="P465">
        <v>0</v>
      </c>
      <c r="Q465" t="s">
        <v>16</v>
      </c>
      <c r="R465" t="s">
        <v>17</v>
      </c>
    </row>
    <row r="466" spans="1:18" x14ac:dyDescent="0.3">
      <c r="A466">
        <v>1802</v>
      </c>
      <c r="B466">
        <v>20211202</v>
      </c>
      <c r="C466">
        <v>-1.8622000000000001</v>
      </c>
      <c r="E466">
        <v>0</v>
      </c>
      <c r="F466">
        <f t="shared" si="7"/>
        <v>0</v>
      </c>
      <c r="G466">
        <v>92389</v>
      </c>
      <c r="H466">
        <v>0.696239596874067</v>
      </c>
      <c r="I466">
        <v>2.910831351968754E-2</v>
      </c>
      <c r="J466">
        <v>31.229680589681159</v>
      </c>
      <c r="K466">
        <v>3.894040229545135E-2</v>
      </c>
      <c r="L466">
        <v>0.79990000000000006</v>
      </c>
      <c r="M466">
        <v>-0.69410000000000005</v>
      </c>
      <c r="N466">
        <v>0.48820000000000002</v>
      </c>
      <c r="O466">
        <v>-1.5727</v>
      </c>
      <c r="P466">
        <v>0</v>
      </c>
      <c r="Q466" t="s">
        <v>16</v>
      </c>
      <c r="R466" t="s">
        <v>17</v>
      </c>
    </row>
    <row r="467" spans="1:18" x14ac:dyDescent="0.3">
      <c r="A467">
        <v>1802</v>
      </c>
      <c r="B467">
        <v>20211203</v>
      </c>
      <c r="C467">
        <v>0.75900000000000001</v>
      </c>
      <c r="E467">
        <v>0</v>
      </c>
      <c r="F467">
        <f t="shared" si="7"/>
        <v>0</v>
      </c>
      <c r="G467">
        <v>93204</v>
      </c>
      <c r="H467">
        <v>0.69464648506907345</v>
      </c>
      <c r="I467">
        <v>2.910831351968754E-2</v>
      </c>
      <c r="J467">
        <v>28.995842539854891</v>
      </c>
      <c r="K467">
        <v>3.8912818969512777E-2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  <c r="P467">
        <v>0</v>
      </c>
      <c r="Q467" t="s">
        <v>16</v>
      </c>
      <c r="R467" t="s">
        <v>17</v>
      </c>
    </row>
    <row r="468" spans="1:18" x14ac:dyDescent="0.3">
      <c r="A468">
        <v>1802</v>
      </c>
      <c r="B468">
        <v>20211206</v>
      </c>
      <c r="C468">
        <v>1.3183</v>
      </c>
      <c r="E468">
        <v>0</v>
      </c>
      <c r="F468">
        <f t="shared" si="7"/>
        <v>0</v>
      </c>
      <c r="G468">
        <v>94515</v>
      </c>
      <c r="H468">
        <v>0.69355676778511877</v>
      </c>
      <c r="I468">
        <v>2.910831351968754E-2</v>
      </c>
      <c r="J468">
        <v>28.064401059597511</v>
      </c>
      <c r="K468">
        <v>3.8885097309916003E-2</v>
      </c>
      <c r="L468">
        <v>-4.5999999999999999E-2</v>
      </c>
      <c r="M468">
        <v>0.25030000000000002</v>
      </c>
      <c r="N468">
        <v>-0.2336</v>
      </c>
      <c r="O468">
        <v>0.59319999999999995</v>
      </c>
      <c r="P468">
        <v>0</v>
      </c>
      <c r="Q468" t="s">
        <v>16</v>
      </c>
      <c r="R468" t="s">
        <v>17</v>
      </c>
    </row>
    <row r="469" spans="1:18" x14ac:dyDescent="0.3">
      <c r="A469">
        <v>1802</v>
      </c>
      <c r="B469">
        <v>20211207</v>
      </c>
      <c r="C469">
        <v>0.18590000000000001</v>
      </c>
      <c r="E469">
        <v>0</v>
      </c>
      <c r="F469">
        <f t="shared" si="7"/>
        <v>0</v>
      </c>
      <c r="G469">
        <v>94958</v>
      </c>
      <c r="H469">
        <v>0.68994367817076507</v>
      </c>
      <c r="I469">
        <v>2.910831351968754E-2</v>
      </c>
      <c r="J469">
        <v>28.097401796900609</v>
      </c>
      <c r="K469">
        <v>3.8820411772330213E-2</v>
      </c>
      <c r="L469">
        <v>0.60880000000000001</v>
      </c>
      <c r="M469">
        <v>0.21940000000000001</v>
      </c>
      <c r="N469">
        <v>7.4099999999999999E-2</v>
      </c>
      <c r="O469">
        <v>0.3921</v>
      </c>
      <c r="P469">
        <v>0</v>
      </c>
      <c r="Q469" t="s">
        <v>16</v>
      </c>
      <c r="R469" t="s">
        <v>17</v>
      </c>
    </row>
    <row r="470" spans="1:18" x14ac:dyDescent="0.3">
      <c r="A470">
        <v>1802</v>
      </c>
      <c r="B470">
        <v>20211208</v>
      </c>
      <c r="C470">
        <v>-0.1855</v>
      </c>
      <c r="E470">
        <v>0</v>
      </c>
      <c r="F470">
        <f t="shared" si="7"/>
        <v>0</v>
      </c>
      <c r="G470">
        <v>94611</v>
      </c>
      <c r="H470">
        <v>0.69221575698819227</v>
      </c>
      <c r="I470">
        <v>2.910831351968754E-2</v>
      </c>
      <c r="J470">
        <v>28.051303960655229</v>
      </c>
      <c r="K470">
        <v>3.8858500685093972E-2</v>
      </c>
      <c r="L470">
        <v>0.2006</v>
      </c>
      <c r="M470">
        <v>7.5700000000000003E-2</v>
      </c>
      <c r="N470">
        <v>-0.78569999999999995</v>
      </c>
      <c r="O470">
        <v>0.39560000000000001</v>
      </c>
      <c r="P470">
        <v>0</v>
      </c>
      <c r="Q470" t="s">
        <v>16</v>
      </c>
      <c r="R470" t="s">
        <v>17</v>
      </c>
    </row>
    <row r="471" spans="1:18" x14ac:dyDescent="0.3">
      <c r="A471">
        <v>1802</v>
      </c>
      <c r="B471">
        <v>20211209</v>
      </c>
      <c r="C471">
        <v>0</v>
      </c>
      <c r="E471">
        <v>0</v>
      </c>
      <c r="F471">
        <f t="shared" si="7"/>
        <v>0</v>
      </c>
      <c r="G471">
        <v>94700</v>
      </c>
      <c r="H471">
        <v>0.69097657137695989</v>
      </c>
      <c r="I471">
        <v>2.910831351968754E-2</v>
      </c>
      <c r="J471">
        <v>28.002793176025751</v>
      </c>
      <c r="K471">
        <v>3.8836514416362322E-2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  <c r="P471">
        <v>0</v>
      </c>
      <c r="Q471" t="s">
        <v>16</v>
      </c>
      <c r="R471" t="s">
        <v>17</v>
      </c>
    </row>
    <row r="472" spans="1:18" x14ac:dyDescent="0.3">
      <c r="A472">
        <v>1802</v>
      </c>
      <c r="B472">
        <v>20211210</v>
      </c>
      <c r="C472">
        <v>-2.7881</v>
      </c>
      <c r="E472">
        <v>0</v>
      </c>
      <c r="F472">
        <f t="shared" si="7"/>
        <v>0</v>
      </c>
      <c r="G472">
        <v>92602</v>
      </c>
      <c r="H472">
        <v>0.68348242555775829</v>
      </c>
      <c r="I472">
        <v>2.910831351968754E-2</v>
      </c>
      <c r="J472">
        <v>28.660028258942202</v>
      </c>
      <c r="K472">
        <v>3.8691033135058457E-2</v>
      </c>
      <c r="L472">
        <v>-0.50990000000000002</v>
      </c>
      <c r="M472">
        <v>-0.71719999999999995</v>
      </c>
      <c r="N472">
        <v>-7.0900000000000005E-2</v>
      </c>
      <c r="O472">
        <v>0.1263</v>
      </c>
      <c r="P472">
        <v>0</v>
      </c>
      <c r="Q472" t="s">
        <v>16</v>
      </c>
      <c r="R472" t="s">
        <v>17</v>
      </c>
    </row>
    <row r="473" spans="1:18" x14ac:dyDescent="0.3">
      <c r="A473">
        <v>1802</v>
      </c>
      <c r="B473">
        <v>20211213</v>
      </c>
      <c r="C473">
        <v>-0.38240000000000002</v>
      </c>
      <c r="E473">
        <v>0</v>
      </c>
      <c r="F473">
        <f t="shared" si="7"/>
        <v>0</v>
      </c>
      <c r="G473">
        <v>92830</v>
      </c>
      <c r="H473">
        <v>0.6757445185176254</v>
      </c>
      <c r="I473">
        <v>2.910831351968754E-2</v>
      </c>
      <c r="J473">
        <v>27.967360341266559</v>
      </c>
      <c r="K473">
        <v>3.853910726325694E-2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  <c r="P473">
        <v>0</v>
      </c>
      <c r="Q473" t="s">
        <v>16</v>
      </c>
      <c r="R473" t="s">
        <v>17</v>
      </c>
    </row>
    <row r="474" spans="1:18" x14ac:dyDescent="0.3">
      <c r="A474">
        <v>1802</v>
      </c>
      <c r="B474">
        <v>20211214</v>
      </c>
      <c r="C474">
        <v>-1.7274</v>
      </c>
      <c r="E474">
        <v>0</v>
      </c>
      <c r="F474">
        <f t="shared" si="7"/>
        <v>0</v>
      </c>
      <c r="G474">
        <v>91225</v>
      </c>
      <c r="H474">
        <v>0.67570220123601599</v>
      </c>
      <c r="I474">
        <v>2.910831351968754E-2</v>
      </c>
      <c r="J474">
        <v>27.933282294545801</v>
      </c>
      <c r="K474">
        <v>3.8538562137348589E-2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  <c r="P474">
        <v>0</v>
      </c>
      <c r="Q474" t="s">
        <v>16</v>
      </c>
      <c r="R474" t="s">
        <v>17</v>
      </c>
    </row>
    <row r="475" spans="1:18" x14ac:dyDescent="0.3">
      <c r="A475">
        <v>1802</v>
      </c>
      <c r="B475">
        <v>20211215</v>
      </c>
      <c r="C475">
        <v>-0.1953</v>
      </c>
      <c r="E475">
        <v>0</v>
      </c>
      <c r="F475">
        <f t="shared" si="7"/>
        <v>0</v>
      </c>
      <c r="G475">
        <v>91401</v>
      </c>
      <c r="H475">
        <v>0.67093402764542942</v>
      </c>
      <c r="I475">
        <v>2.910831351968754E-2</v>
      </c>
      <c r="J475">
        <v>27.707787463981049</v>
      </c>
      <c r="K475">
        <v>3.8437410327905819E-2</v>
      </c>
      <c r="L475">
        <v>0.33429999999999999</v>
      </c>
      <c r="M475">
        <v>0.6401</v>
      </c>
      <c r="N475">
        <v>-0.58960000000000001</v>
      </c>
      <c r="O475">
        <v>0.29480000000000001</v>
      </c>
      <c r="P475">
        <v>0</v>
      </c>
      <c r="Q475" t="s">
        <v>16</v>
      </c>
      <c r="R475" t="s">
        <v>17</v>
      </c>
    </row>
    <row r="476" spans="1:18" x14ac:dyDescent="0.3">
      <c r="A476">
        <v>1802</v>
      </c>
      <c r="B476">
        <v>20211216</v>
      </c>
      <c r="C476">
        <v>-0.19570000000000001</v>
      </c>
      <c r="E476">
        <v>0</v>
      </c>
      <c r="F476">
        <f t="shared" si="7"/>
        <v>0</v>
      </c>
      <c r="G476">
        <v>91145</v>
      </c>
      <c r="H476">
        <v>0.67193658387692445</v>
      </c>
      <c r="I476">
        <v>2.910831351968754E-2</v>
      </c>
      <c r="J476">
        <v>27.683929226693159</v>
      </c>
      <c r="K476">
        <v>3.8461282769045639E-2</v>
      </c>
      <c r="L476">
        <v>0.83</v>
      </c>
      <c r="M476">
        <v>0.22500000000000001</v>
      </c>
      <c r="N476">
        <v>-1.0039</v>
      </c>
      <c r="O476">
        <v>-0.4279</v>
      </c>
      <c r="P476">
        <v>0</v>
      </c>
      <c r="Q476" t="s">
        <v>16</v>
      </c>
      <c r="R476" t="s">
        <v>17</v>
      </c>
    </row>
    <row r="477" spans="1:18" x14ac:dyDescent="0.3">
      <c r="A477">
        <v>1802</v>
      </c>
      <c r="B477">
        <v>20211217</v>
      </c>
      <c r="C477">
        <v>1.1765000000000001</v>
      </c>
      <c r="E477">
        <v>0</v>
      </c>
      <c r="F477">
        <f t="shared" si="7"/>
        <v>0</v>
      </c>
      <c r="G477">
        <v>91829</v>
      </c>
      <c r="H477">
        <v>0.67715459196647088</v>
      </c>
      <c r="I477">
        <v>2.910831351968754E-2</v>
      </c>
      <c r="J477">
        <v>27.660659374985539</v>
      </c>
      <c r="K477">
        <v>3.8568729539296687E-2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  <c r="P477">
        <v>0</v>
      </c>
      <c r="Q477" t="s">
        <v>16</v>
      </c>
      <c r="R477" t="s">
        <v>17</v>
      </c>
    </row>
    <row r="478" spans="1:18" x14ac:dyDescent="0.3">
      <c r="A478">
        <v>1802</v>
      </c>
      <c r="B478">
        <v>20211220</v>
      </c>
      <c r="C478">
        <v>0.7752</v>
      </c>
      <c r="E478">
        <v>0</v>
      </c>
      <c r="F478">
        <f t="shared" si="7"/>
        <v>0</v>
      </c>
      <c r="G478">
        <v>92678</v>
      </c>
      <c r="H478">
        <v>0.67531398589291081</v>
      </c>
      <c r="I478">
        <v>2.910831351968754E-2</v>
      </c>
      <c r="J478">
        <v>26.24772823697915</v>
      </c>
      <c r="K478">
        <v>3.8537872694442768E-2</v>
      </c>
      <c r="L478">
        <v>-0.8004</v>
      </c>
      <c r="M478">
        <v>-0.2432</v>
      </c>
      <c r="N478">
        <v>0.18559999999999999</v>
      </c>
      <c r="O478">
        <v>0.34660000000000002</v>
      </c>
      <c r="P478">
        <v>0</v>
      </c>
      <c r="Q478" t="s">
        <v>16</v>
      </c>
      <c r="R478" t="s">
        <v>17</v>
      </c>
    </row>
    <row r="479" spans="1:18" x14ac:dyDescent="0.3">
      <c r="A479">
        <v>1802</v>
      </c>
      <c r="B479">
        <v>20211221</v>
      </c>
      <c r="C479">
        <v>0.3846</v>
      </c>
      <c r="E479">
        <v>0</v>
      </c>
      <c r="F479">
        <f t="shared" si="7"/>
        <v>0</v>
      </c>
      <c r="G479">
        <v>93053</v>
      </c>
      <c r="H479">
        <v>0.6750893037712532</v>
      </c>
      <c r="I479">
        <v>2.910831351968754E-2</v>
      </c>
      <c r="J479">
        <v>25.029871543353</v>
      </c>
      <c r="K479">
        <v>3.8535102258576398E-2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  <c r="P479">
        <v>0</v>
      </c>
      <c r="Q479" t="s">
        <v>16</v>
      </c>
      <c r="R479" t="s">
        <v>17</v>
      </c>
    </row>
    <row r="480" spans="1:18" x14ac:dyDescent="0.3">
      <c r="A480">
        <v>1802</v>
      </c>
      <c r="B480">
        <v>20211222</v>
      </c>
      <c r="C480">
        <v>1.1494</v>
      </c>
      <c r="E480">
        <v>0</v>
      </c>
      <c r="F480">
        <f t="shared" si="7"/>
        <v>0</v>
      </c>
      <c r="G480">
        <v>93995</v>
      </c>
      <c r="H480">
        <v>0.67681282912393126</v>
      </c>
      <c r="I480">
        <v>2.910831351968754E-2</v>
      </c>
      <c r="J480">
        <v>25.047984398886971</v>
      </c>
      <c r="K480">
        <v>3.855753273140048E-2</v>
      </c>
      <c r="L480">
        <v>0.20150000000000001</v>
      </c>
      <c r="M480">
        <v>-0.16700000000000001</v>
      </c>
      <c r="N480">
        <v>-0.1431</v>
      </c>
      <c r="O480">
        <v>0.1229</v>
      </c>
      <c r="P480">
        <v>0</v>
      </c>
      <c r="Q480" t="s">
        <v>16</v>
      </c>
      <c r="R480" t="s">
        <v>17</v>
      </c>
    </row>
    <row r="481" spans="1:18" x14ac:dyDescent="0.3">
      <c r="A481">
        <v>1802</v>
      </c>
      <c r="B481">
        <v>20211223</v>
      </c>
      <c r="C481">
        <v>0.56820000000000004</v>
      </c>
      <c r="E481">
        <v>0</v>
      </c>
      <c r="F481">
        <f t="shared" si="7"/>
        <v>0</v>
      </c>
      <c r="G481">
        <v>94468</v>
      </c>
      <c r="H481">
        <v>0.67757505199491763</v>
      </c>
      <c r="I481">
        <v>2.910831351968754E-2</v>
      </c>
      <c r="J481">
        <v>22.621908314798699</v>
      </c>
      <c r="K481">
        <v>3.8583474775917781E-2</v>
      </c>
      <c r="L481">
        <v>0.64329999999999998</v>
      </c>
      <c r="M481">
        <v>0.37590000000000001</v>
      </c>
      <c r="N481">
        <v>-0.25869999999999999</v>
      </c>
      <c r="O481">
        <v>0.1988</v>
      </c>
      <c r="P481">
        <v>0</v>
      </c>
      <c r="Q481" t="s">
        <v>16</v>
      </c>
      <c r="R481" t="s">
        <v>17</v>
      </c>
    </row>
    <row r="482" spans="1:18" x14ac:dyDescent="0.3">
      <c r="A482">
        <v>1802</v>
      </c>
      <c r="B482">
        <v>20211224</v>
      </c>
      <c r="C482">
        <v>0.1883</v>
      </c>
      <c r="E482">
        <v>0</v>
      </c>
      <c r="F482">
        <f t="shared" si="7"/>
        <v>0</v>
      </c>
      <c r="G482">
        <v>94720</v>
      </c>
      <c r="H482">
        <v>0.67664153740648114</v>
      </c>
      <c r="I482">
        <v>2.910831351968754E-2</v>
      </c>
      <c r="J482">
        <v>19.73135055243371</v>
      </c>
      <c r="K482">
        <v>3.8563334348123972E-2</v>
      </c>
      <c r="L482">
        <v>8.0399999999999999E-2</v>
      </c>
      <c r="M482">
        <v>-0.25219999999999998</v>
      </c>
      <c r="N482">
        <v>4.41E-2</v>
      </c>
      <c r="O482">
        <v>0.24399999999999999</v>
      </c>
      <c r="P482">
        <v>0</v>
      </c>
      <c r="Q482" t="s">
        <v>16</v>
      </c>
      <c r="R482" t="s">
        <v>17</v>
      </c>
    </row>
    <row r="483" spans="1:18" x14ac:dyDescent="0.3">
      <c r="A483">
        <v>1802</v>
      </c>
      <c r="B483">
        <v>20211227</v>
      </c>
      <c r="C483">
        <v>0.56389999999999996</v>
      </c>
      <c r="E483">
        <v>0</v>
      </c>
      <c r="F483">
        <f t="shared" si="7"/>
        <v>0</v>
      </c>
      <c r="G483">
        <v>95023</v>
      </c>
      <c r="H483">
        <v>0.67966614209591725</v>
      </c>
      <c r="I483">
        <v>2.910831351968754E-2</v>
      </c>
      <c r="J483">
        <v>19.52581224755528</v>
      </c>
      <c r="K483">
        <v>3.861782872487364E-2</v>
      </c>
      <c r="L483">
        <v>0.48520000000000002</v>
      </c>
      <c r="M483">
        <v>-0.16250000000000001</v>
      </c>
      <c r="N483">
        <v>-0.62839999999999996</v>
      </c>
      <c r="O483">
        <v>-0.2382</v>
      </c>
      <c r="P483">
        <v>0</v>
      </c>
      <c r="Q483" t="s">
        <v>16</v>
      </c>
      <c r="R483" t="s">
        <v>17</v>
      </c>
    </row>
    <row r="484" spans="1:18" x14ac:dyDescent="0.3">
      <c r="A484">
        <v>1802</v>
      </c>
      <c r="B484">
        <v>20211228</v>
      </c>
      <c r="C484">
        <v>0</v>
      </c>
      <c r="E484">
        <v>0</v>
      </c>
      <c r="F484">
        <f t="shared" si="7"/>
        <v>0</v>
      </c>
      <c r="G484">
        <v>94974</v>
      </c>
      <c r="H484">
        <v>0.68029643174431342</v>
      </c>
      <c r="I484">
        <v>2.910831351968754E-2</v>
      </c>
      <c r="J484">
        <v>19.36513216884595</v>
      </c>
      <c r="K484">
        <v>3.8633336700242632E-2</v>
      </c>
      <c r="L484">
        <v>0.81810000000000005</v>
      </c>
      <c r="M484">
        <v>0.2114</v>
      </c>
      <c r="N484">
        <v>-0.3725</v>
      </c>
      <c r="O484">
        <v>-0.4844</v>
      </c>
      <c r="P484">
        <v>0</v>
      </c>
      <c r="Q484" t="s">
        <v>16</v>
      </c>
      <c r="R484" t="s">
        <v>17</v>
      </c>
    </row>
    <row r="485" spans="1:18" x14ac:dyDescent="0.3">
      <c r="A485">
        <v>1802</v>
      </c>
      <c r="B485">
        <v>20211229</v>
      </c>
      <c r="C485">
        <v>0</v>
      </c>
      <c r="E485">
        <v>0</v>
      </c>
      <c r="F485">
        <f t="shared" si="7"/>
        <v>0</v>
      </c>
      <c r="G485">
        <v>95430</v>
      </c>
      <c r="H485">
        <v>0.67432908282391923</v>
      </c>
      <c r="I485">
        <v>2.910831351968754E-2</v>
      </c>
      <c r="J485">
        <v>19.402769743831989</v>
      </c>
      <c r="K485">
        <v>3.8517758453810648E-2</v>
      </c>
      <c r="L485">
        <v>0.27510000000000001</v>
      </c>
      <c r="M485">
        <v>-0.33310000000000001</v>
      </c>
      <c r="N485">
        <v>-3.5999999999999999E-3</v>
      </c>
      <c r="O485">
        <v>0.1105</v>
      </c>
      <c r="P485">
        <v>0</v>
      </c>
      <c r="Q485" t="s">
        <v>16</v>
      </c>
      <c r="R485" t="s">
        <v>17</v>
      </c>
    </row>
    <row r="486" spans="1:18" x14ac:dyDescent="0.3">
      <c r="A486">
        <v>1802</v>
      </c>
      <c r="B486">
        <v>20211230</v>
      </c>
      <c r="C486">
        <v>0</v>
      </c>
      <c r="E486">
        <v>0</v>
      </c>
      <c r="F486">
        <f t="shared" si="7"/>
        <v>0</v>
      </c>
      <c r="G486">
        <v>95203</v>
      </c>
      <c r="H486">
        <v>0.67728090288167619</v>
      </c>
      <c r="I486">
        <v>2.910831351968754E-2</v>
      </c>
      <c r="J486">
        <v>19.369379951052991</v>
      </c>
      <c r="K486">
        <v>3.8576828283626997E-2</v>
      </c>
      <c r="L486">
        <v>-0.1701</v>
      </c>
      <c r="M486">
        <v>-0.60860000000000003</v>
      </c>
      <c r="N486">
        <v>2.6800000000000001E-2</v>
      </c>
      <c r="O486">
        <v>0.10639999999999999</v>
      </c>
      <c r="P486">
        <v>0</v>
      </c>
      <c r="Q486" t="s">
        <v>16</v>
      </c>
      <c r="R486" t="s">
        <v>17</v>
      </c>
    </row>
    <row r="487" spans="1:18" x14ac:dyDescent="0.3">
      <c r="A487">
        <v>1802</v>
      </c>
      <c r="B487">
        <v>20220103</v>
      </c>
      <c r="C487">
        <v>-0.56069999999999998</v>
      </c>
      <c r="E487">
        <v>0</v>
      </c>
      <c r="F487">
        <f t="shared" si="7"/>
        <v>0</v>
      </c>
      <c r="G487">
        <v>94419</v>
      </c>
      <c r="H487">
        <v>0.68059634400355384</v>
      </c>
      <c r="I487">
        <v>7.6692639244943786E-3</v>
      </c>
      <c r="J487">
        <v>18.752420439194751</v>
      </c>
      <c r="K487">
        <v>1.8464592182495781E-2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  <c r="P487">
        <v>0</v>
      </c>
      <c r="Q487" t="s">
        <v>16</v>
      </c>
      <c r="R487" t="s">
        <v>17</v>
      </c>
    </row>
    <row r="488" spans="1:18" x14ac:dyDescent="0.3">
      <c r="A488">
        <v>1802</v>
      </c>
      <c r="B488">
        <v>20220104</v>
      </c>
      <c r="C488">
        <v>-1.5038</v>
      </c>
      <c r="E488">
        <v>0</v>
      </c>
      <c r="F488">
        <f t="shared" si="7"/>
        <v>0</v>
      </c>
      <c r="G488">
        <v>93102</v>
      </c>
      <c r="H488">
        <v>0.67923903851985712</v>
      </c>
      <c r="I488">
        <v>7.6692639244943786E-3</v>
      </c>
      <c r="J488">
        <v>16.824050601999058</v>
      </c>
      <c r="K488">
        <v>1.8466407504045879E-2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  <c r="P488">
        <v>0</v>
      </c>
      <c r="Q488" t="s">
        <v>16</v>
      </c>
      <c r="R488" t="s">
        <v>17</v>
      </c>
    </row>
    <row r="489" spans="1:18" x14ac:dyDescent="0.3">
      <c r="A489">
        <v>1802</v>
      </c>
      <c r="B489">
        <v>20220105</v>
      </c>
      <c r="C489">
        <v>-0.57250000000000001</v>
      </c>
      <c r="E489">
        <v>0</v>
      </c>
      <c r="F489">
        <f t="shared" si="7"/>
        <v>0</v>
      </c>
      <c r="G489">
        <v>92332</v>
      </c>
      <c r="H489">
        <v>0.682430023693957</v>
      </c>
      <c r="I489">
        <v>7.6692639244943786E-3</v>
      </c>
      <c r="J489">
        <v>16.121227287025381</v>
      </c>
      <c r="K489">
        <v>1.8466964008698811E-2</v>
      </c>
      <c r="L489">
        <v>-0.1439</v>
      </c>
      <c r="M489">
        <v>-3.5200000000000002E-2</v>
      </c>
      <c r="N489">
        <v>0.38090000000000002</v>
      </c>
      <c r="O489">
        <v>0.71889999999999998</v>
      </c>
      <c r="P489">
        <v>0</v>
      </c>
      <c r="Q489" t="s">
        <v>16</v>
      </c>
      <c r="R489" t="s">
        <v>17</v>
      </c>
    </row>
    <row r="490" spans="1:18" x14ac:dyDescent="0.3">
      <c r="A490">
        <v>1802</v>
      </c>
      <c r="B490">
        <v>20220106</v>
      </c>
      <c r="C490">
        <v>-0.57579999999999998</v>
      </c>
      <c r="E490">
        <v>0</v>
      </c>
      <c r="F490">
        <f t="shared" si="7"/>
        <v>0</v>
      </c>
      <c r="G490">
        <v>91990</v>
      </c>
      <c r="H490">
        <v>0.67988353162923498</v>
      </c>
      <c r="I490">
        <v>7.6692639244943786E-3</v>
      </c>
      <c r="J490">
        <v>16.111515238079001</v>
      </c>
      <c r="K490">
        <v>1.8469691885211831E-2</v>
      </c>
      <c r="L490">
        <v>-0.71360000000000001</v>
      </c>
      <c r="M490">
        <v>-0.68459999999999999</v>
      </c>
      <c r="N490">
        <v>-1.2999999999999999E-3</v>
      </c>
      <c r="O490">
        <v>0.1186</v>
      </c>
      <c r="P490">
        <v>0</v>
      </c>
      <c r="Q490" t="s">
        <v>16</v>
      </c>
      <c r="R490" t="s">
        <v>17</v>
      </c>
    </row>
    <row r="491" spans="1:18" x14ac:dyDescent="0.3">
      <c r="A491">
        <v>1802</v>
      </c>
      <c r="B491">
        <v>20220107</v>
      </c>
      <c r="C491">
        <v>-1.5444</v>
      </c>
      <c r="E491">
        <v>0</v>
      </c>
      <c r="F491">
        <f t="shared" si="7"/>
        <v>0</v>
      </c>
      <c r="G491">
        <v>90554</v>
      </c>
      <c r="H491">
        <v>0.68007771744245826</v>
      </c>
      <c r="I491">
        <v>7.6692639244943786E-3</v>
      </c>
      <c r="J491">
        <v>16.258130932124111</v>
      </c>
      <c r="K491">
        <v>1.8465496102762199E-2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  <c r="P491">
        <v>0</v>
      </c>
      <c r="Q491" t="s">
        <v>16</v>
      </c>
      <c r="R491" t="s">
        <v>17</v>
      </c>
    </row>
    <row r="492" spans="1:18" x14ac:dyDescent="0.3">
      <c r="A492">
        <v>1802</v>
      </c>
      <c r="B492">
        <v>20220110</v>
      </c>
      <c r="C492">
        <v>1.1765000000000001</v>
      </c>
      <c r="E492">
        <v>0</v>
      </c>
      <c r="F492">
        <f t="shared" si="7"/>
        <v>0</v>
      </c>
      <c r="G492">
        <v>91500</v>
      </c>
      <c r="H492">
        <v>0.68172561665024334</v>
      </c>
      <c r="I492">
        <v>7.6692639244943786E-3</v>
      </c>
      <c r="J492">
        <v>16.376703298291989</v>
      </c>
      <c r="K492">
        <v>1.8481836594225119E-2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  <c r="P492">
        <v>0</v>
      </c>
      <c r="Q492" t="s">
        <v>16</v>
      </c>
      <c r="R492" t="s">
        <v>17</v>
      </c>
    </row>
    <row r="493" spans="1:18" x14ac:dyDescent="0.3">
      <c r="A493">
        <v>1802</v>
      </c>
      <c r="B493">
        <v>20220111</v>
      </c>
      <c r="C493">
        <v>-0.58140000000000003</v>
      </c>
      <c r="E493">
        <v>0</v>
      </c>
      <c r="F493">
        <f t="shared" si="7"/>
        <v>0</v>
      </c>
      <c r="G493">
        <v>90796</v>
      </c>
      <c r="H493">
        <v>0.68408504269800197</v>
      </c>
      <c r="I493">
        <v>7.6692639244943786E-3</v>
      </c>
      <c r="J493">
        <v>16.107417182147682</v>
      </c>
      <c r="K493">
        <v>1.847110449026192E-2</v>
      </c>
      <c r="L493">
        <v>0.27579999999999999</v>
      </c>
      <c r="M493">
        <v>-0.374</v>
      </c>
      <c r="N493">
        <v>-0.47689999999999999</v>
      </c>
      <c r="O493">
        <v>-0.4768</v>
      </c>
      <c r="P493">
        <v>0</v>
      </c>
      <c r="Q493" t="s">
        <v>16</v>
      </c>
      <c r="R493" t="s">
        <v>17</v>
      </c>
    </row>
    <row r="494" spans="1:18" x14ac:dyDescent="0.3">
      <c r="A494">
        <v>1802</v>
      </c>
      <c r="B494">
        <v>20220112</v>
      </c>
      <c r="C494">
        <v>-1.7544</v>
      </c>
      <c r="E494">
        <v>0</v>
      </c>
      <c r="F494">
        <f t="shared" si="7"/>
        <v>0</v>
      </c>
      <c r="G494">
        <v>89369</v>
      </c>
      <c r="H494">
        <v>0.68168062240173988</v>
      </c>
      <c r="I494">
        <v>7.6692639244943786E-3</v>
      </c>
      <c r="J494">
        <v>15.1890837731543</v>
      </c>
      <c r="K494">
        <v>1.8455299117581599E-2</v>
      </c>
      <c r="L494">
        <v>0.48230000000000001</v>
      </c>
      <c r="M494">
        <v>-0.1207</v>
      </c>
      <c r="N494">
        <v>0.2525</v>
      </c>
      <c r="O494">
        <v>-0.23810000000000001</v>
      </c>
      <c r="P494">
        <v>0</v>
      </c>
      <c r="Q494" t="s">
        <v>16</v>
      </c>
      <c r="R494" t="s">
        <v>17</v>
      </c>
    </row>
    <row r="495" spans="1:18" x14ac:dyDescent="0.3">
      <c r="A495">
        <v>1802</v>
      </c>
      <c r="B495">
        <v>20220113</v>
      </c>
      <c r="C495">
        <v>0.79369999999999996</v>
      </c>
      <c r="E495">
        <v>0</v>
      </c>
      <c r="F495">
        <f t="shared" si="7"/>
        <v>0</v>
      </c>
      <c r="G495">
        <v>90007</v>
      </c>
      <c r="H495">
        <v>0.6827050840915424</v>
      </c>
      <c r="I495">
        <v>7.6692639244943786E-3</v>
      </c>
      <c r="J495">
        <v>15.217474170493681</v>
      </c>
      <c r="K495">
        <v>1.8462202388574871E-2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  <c r="P495">
        <v>0</v>
      </c>
      <c r="Q495" t="s">
        <v>16</v>
      </c>
      <c r="R495" t="s">
        <v>17</v>
      </c>
    </row>
    <row r="496" spans="1:18" x14ac:dyDescent="0.3">
      <c r="A496">
        <v>1802</v>
      </c>
      <c r="B496">
        <v>20220114</v>
      </c>
      <c r="C496">
        <v>-1.9684999999999999</v>
      </c>
      <c r="E496">
        <v>0</v>
      </c>
      <c r="F496">
        <f t="shared" si="7"/>
        <v>0</v>
      </c>
      <c r="G496">
        <v>88205</v>
      </c>
      <c r="H496">
        <v>0.68309715116582648</v>
      </c>
      <c r="I496">
        <v>7.6692639244943786E-3</v>
      </c>
      <c r="J496">
        <v>15.448525076419971</v>
      </c>
      <c r="K496">
        <v>1.8463265445344601E-2</v>
      </c>
      <c r="L496">
        <v>-0.17380000000000001</v>
      </c>
      <c r="M496">
        <v>0.29149999999999998</v>
      </c>
      <c r="N496">
        <v>0.73070000000000002</v>
      </c>
      <c r="O496">
        <v>-1.1008</v>
      </c>
      <c r="P496">
        <v>0</v>
      </c>
      <c r="Q496" t="s">
        <v>16</v>
      </c>
      <c r="R496" t="s">
        <v>17</v>
      </c>
    </row>
    <row r="497" spans="1:18" x14ac:dyDescent="0.3">
      <c r="A497">
        <v>1802</v>
      </c>
      <c r="B497">
        <v>20220117</v>
      </c>
      <c r="C497">
        <v>0.40160000000000001</v>
      </c>
      <c r="E497">
        <v>0</v>
      </c>
      <c r="F497">
        <f t="shared" si="7"/>
        <v>0</v>
      </c>
      <c r="G497">
        <v>88623</v>
      </c>
      <c r="H497">
        <v>0.68219674686958653</v>
      </c>
      <c r="I497">
        <v>7.6692639244943786E-3</v>
      </c>
      <c r="J497">
        <v>15.26187805168032</v>
      </c>
      <c r="K497">
        <v>1.8460410013446921E-2</v>
      </c>
      <c r="L497">
        <v>0.65549999999999997</v>
      </c>
      <c r="M497">
        <v>0.9486</v>
      </c>
      <c r="N497">
        <v>-0.2419</v>
      </c>
      <c r="O497">
        <v>-0.67930000000000001</v>
      </c>
      <c r="P497">
        <v>0</v>
      </c>
      <c r="Q497" t="s">
        <v>16</v>
      </c>
      <c r="R497" t="s">
        <v>17</v>
      </c>
    </row>
    <row r="498" spans="1:18" x14ac:dyDescent="0.3">
      <c r="A498">
        <v>1802</v>
      </c>
      <c r="B498">
        <v>20220118</v>
      </c>
      <c r="C498">
        <v>-1.4</v>
      </c>
      <c r="E498">
        <v>0</v>
      </c>
      <c r="F498">
        <f t="shared" si="7"/>
        <v>0</v>
      </c>
      <c r="G498">
        <v>87622</v>
      </c>
      <c r="H498">
        <v>0.67874988114603119</v>
      </c>
      <c r="I498">
        <v>7.6692639244943786E-3</v>
      </c>
      <c r="J498">
        <v>14.77562798303736</v>
      </c>
      <c r="K498">
        <v>1.84476241511842E-2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  <c r="P498">
        <v>0</v>
      </c>
      <c r="Q498" t="s">
        <v>16</v>
      </c>
      <c r="R498" t="s">
        <v>17</v>
      </c>
    </row>
    <row r="499" spans="1:18" x14ac:dyDescent="0.3">
      <c r="A499">
        <v>1802</v>
      </c>
      <c r="B499">
        <v>20220119</v>
      </c>
      <c r="C499">
        <v>2.2311999999999999</v>
      </c>
      <c r="E499">
        <v>0</v>
      </c>
      <c r="F499">
        <f t="shared" si="7"/>
        <v>0</v>
      </c>
      <c r="G499">
        <v>89079</v>
      </c>
      <c r="H499">
        <v>0.68575990044847313</v>
      </c>
      <c r="I499">
        <v>7.6692639244943786E-3</v>
      </c>
      <c r="J499">
        <v>15.63807897144031</v>
      </c>
      <c r="K499">
        <v>1.8456028907487619E-2</v>
      </c>
      <c r="L499">
        <v>-0.83009999999999995</v>
      </c>
      <c r="M499">
        <v>-0.61990000000000001</v>
      </c>
      <c r="N499">
        <v>-0.2465</v>
      </c>
      <c r="O499">
        <v>0.43869999999999998</v>
      </c>
      <c r="P499">
        <v>0</v>
      </c>
      <c r="Q499" t="s">
        <v>16</v>
      </c>
      <c r="R499" t="s">
        <v>17</v>
      </c>
    </row>
    <row r="500" spans="1:18" x14ac:dyDescent="0.3">
      <c r="A500">
        <v>1802</v>
      </c>
      <c r="B500">
        <v>20220120</v>
      </c>
      <c r="C500">
        <v>0.99209999999999998</v>
      </c>
      <c r="E500">
        <v>0</v>
      </c>
      <c r="F500">
        <f t="shared" si="7"/>
        <v>0</v>
      </c>
      <c r="G500">
        <v>89857</v>
      </c>
      <c r="H500">
        <v>0.68724245882334234</v>
      </c>
      <c r="I500">
        <v>7.6692639244943786E-3</v>
      </c>
      <c r="J500">
        <v>15.926811763609271</v>
      </c>
      <c r="K500">
        <v>1.8459113427434139E-2</v>
      </c>
      <c r="L500">
        <v>-6.6500000000000004E-2</v>
      </c>
      <c r="M500">
        <v>0.15279999999999999</v>
      </c>
      <c r="N500">
        <v>-2.9000000000000001E-2</v>
      </c>
      <c r="O500">
        <v>-0.1</v>
      </c>
      <c r="P500">
        <v>0</v>
      </c>
      <c r="Q500" t="s">
        <v>16</v>
      </c>
      <c r="R500" t="s">
        <v>17</v>
      </c>
    </row>
    <row r="501" spans="1:18" x14ac:dyDescent="0.3">
      <c r="A501">
        <v>1802</v>
      </c>
      <c r="B501">
        <v>20220121</v>
      </c>
      <c r="C501">
        <v>-4.3221999999999996</v>
      </c>
      <c r="E501">
        <v>0</v>
      </c>
      <c r="F501">
        <f t="shared" si="7"/>
        <v>0</v>
      </c>
      <c r="G501">
        <v>86318</v>
      </c>
      <c r="H501">
        <v>0.68213377889847371</v>
      </c>
      <c r="I501">
        <v>7.6692639244943786E-3</v>
      </c>
      <c r="J501">
        <v>19.178939047794771</v>
      </c>
      <c r="K501">
        <v>1.844814492235762E-2</v>
      </c>
      <c r="L501">
        <v>-1.7352000000000001</v>
      </c>
      <c r="M501">
        <v>-1.3856999999999999</v>
      </c>
      <c r="N501">
        <v>0.22750000000000001</v>
      </c>
      <c r="O501">
        <v>-2.12E-2</v>
      </c>
      <c r="P501">
        <v>0</v>
      </c>
      <c r="Q501" t="s">
        <v>16</v>
      </c>
      <c r="R501" t="s">
        <v>17</v>
      </c>
    </row>
    <row r="502" spans="1:18" x14ac:dyDescent="0.3">
      <c r="A502">
        <v>1802</v>
      </c>
      <c r="B502">
        <v>20220124</v>
      </c>
      <c r="C502">
        <v>-2.8746999999999998</v>
      </c>
      <c r="E502">
        <v>0</v>
      </c>
      <c r="F502">
        <f t="shared" si="7"/>
        <v>0</v>
      </c>
      <c r="G502">
        <v>84085</v>
      </c>
      <c r="H502">
        <v>0.67840891499284184</v>
      </c>
      <c r="I502">
        <v>7.6692639244943786E-3</v>
      </c>
      <c r="J502">
        <v>19.528767442689759</v>
      </c>
      <c r="K502">
        <v>1.8439311066833559E-2</v>
      </c>
      <c r="L502">
        <v>0.505</v>
      </c>
      <c r="M502">
        <v>-0.13389999999999999</v>
      </c>
      <c r="N502">
        <v>-6.1600000000000002E-2</v>
      </c>
      <c r="O502">
        <v>-0.47539999999999999</v>
      </c>
      <c r="P502">
        <v>0</v>
      </c>
      <c r="Q502" t="s">
        <v>16</v>
      </c>
      <c r="R502" t="s">
        <v>17</v>
      </c>
    </row>
    <row r="503" spans="1:18" x14ac:dyDescent="0.3">
      <c r="A503">
        <v>1802</v>
      </c>
      <c r="B503">
        <v>20220125</v>
      </c>
      <c r="C503">
        <v>-2.3256000000000001</v>
      </c>
      <c r="E503">
        <v>0</v>
      </c>
      <c r="F503">
        <f t="shared" si="7"/>
        <v>0</v>
      </c>
      <c r="G503">
        <v>82166</v>
      </c>
      <c r="H503">
        <v>0.67779343341654019</v>
      </c>
      <c r="I503">
        <v>7.6692639244943786E-3</v>
      </c>
      <c r="J503">
        <v>20.230259803729862</v>
      </c>
      <c r="K503">
        <v>1.8432530752351638E-2</v>
      </c>
      <c r="L503">
        <v>-1.4713000000000001</v>
      </c>
      <c r="M503">
        <v>-0.5988</v>
      </c>
      <c r="N503">
        <v>0.95279999999999998</v>
      </c>
      <c r="O503">
        <v>0.17430000000000001</v>
      </c>
      <c r="P503">
        <v>0</v>
      </c>
      <c r="Q503" t="s">
        <v>16</v>
      </c>
      <c r="R503" t="s">
        <v>17</v>
      </c>
    </row>
    <row r="504" spans="1:18" x14ac:dyDescent="0.3">
      <c r="A504">
        <v>1802</v>
      </c>
      <c r="B504">
        <v>20220126</v>
      </c>
      <c r="C504">
        <v>-0.2165</v>
      </c>
      <c r="E504">
        <v>0</v>
      </c>
      <c r="F504">
        <f t="shared" si="7"/>
        <v>0</v>
      </c>
      <c r="G504">
        <v>82117</v>
      </c>
      <c r="H504">
        <v>0.67584853919382737</v>
      </c>
      <c r="I504">
        <v>7.6692639244943786E-3</v>
      </c>
      <c r="J504">
        <v>19.861434189152561</v>
      </c>
      <c r="K504">
        <v>1.8427202108343699E-2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  <c r="P504">
        <v>0</v>
      </c>
      <c r="Q504" t="s">
        <v>16</v>
      </c>
      <c r="R504" t="s">
        <v>17</v>
      </c>
    </row>
    <row r="505" spans="1:18" x14ac:dyDescent="0.3">
      <c r="A505">
        <v>1802</v>
      </c>
      <c r="B505">
        <v>20220207</v>
      </c>
      <c r="C505">
        <v>3.0369000000000002</v>
      </c>
      <c r="E505">
        <v>0</v>
      </c>
      <c r="F505">
        <f t="shared" si="7"/>
        <v>0</v>
      </c>
      <c r="G505">
        <v>84618</v>
      </c>
      <c r="H505">
        <v>0.67573953701279066</v>
      </c>
      <c r="I505">
        <v>7.6692639244943786E-3</v>
      </c>
      <c r="J505">
        <v>22.049946376429631</v>
      </c>
      <c r="K505">
        <v>1.8426238690425222E-2</v>
      </c>
      <c r="L505">
        <v>1.2727999999999999</v>
      </c>
      <c r="M505">
        <v>1.4329000000000001</v>
      </c>
      <c r="N505">
        <v>2.0994000000000002</v>
      </c>
      <c r="O505">
        <v>1.3024</v>
      </c>
      <c r="P505">
        <v>0</v>
      </c>
      <c r="Q505" t="s">
        <v>16</v>
      </c>
      <c r="R505" t="s">
        <v>17</v>
      </c>
    </row>
    <row r="506" spans="1:18" x14ac:dyDescent="0.3">
      <c r="A506">
        <v>1802</v>
      </c>
      <c r="B506">
        <v>20220208</v>
      </c>
      <c r="C506">
        <v>1.0526</v>
      </c>
      <c r="E506">
        <v>0</v>
      </c>
      <c r="F506">
        <f t="shared" si="7"/>
        <v>0</v>
      </c>
      <c r="G506">
        <v>85661</v>
      </c>
      <c r="H506">
        <v>0.67360605262783269</v>
      </c>
      <c r="I506">
        <v>7.6692639244943786E-3</v>
      </c>
      <c r="J506">
        <v>22.449169020849691</v>
      </c>
      <c r="K506">
        <v>1.8426137909364461E-2</v>
      </c>
      <c r="L506">
        <v>0.36049999999999999</v>
      </c>
      <c r="M506">
        <v>0.63560000000000005</v>
      </c>
      <c r="N506">
        <v>1.4225000000000001</v>
      </c>
      <c r="O506">
        <v>0.29370000000000002</v>
      </c>
      <c r="P506">
        <v>0</v>
      </c>
      <c r="Q506" t="s">
        <v>16</v>
      </c>
      <c r="R506" t="s">
        <v>17</v>
      </c>
    </row>
    <row r="507" spans="1:18" x14ac:dyDescent="0.3">
      <c r="A507">
        <v>1802</v>
      </c>
      <c r="B507">
        <v>20220209</v>
      </c>
      <c r="C507">
        <v>0.20830000000000001</v>
      </c>
      <c r="E507">
        <v>0</v>
      </c>
      <c r="F507">
        <f t="shared" si="7"/>
        <v>0</v>
      </c>
      <c r="G507">
        <v>85842</v>
      </c>
      <c r="H507">
        <v>0.67357634336770222</v>
      </c>
      <c r="I507">
        <v>7.6692639244943786E-3</v>
      </c>
      <c r="J507">
        <v>22.30802055369546</v>
      </c>
      <c r="K507">
        <v>1.842856732365919E-2</v>
      </c>
      <c r="L507">
        <v>1.0142</v>
      </c>
      <c r="M507">
        <v>0.80640000000000001</v>
      </c>
      <c r="N507">
        <v>1.3311999999999999</v>
      </c>
      <c r="O507">
        <v>-0.15409999999999999</v>
      </c>
      <c r="P507">
        <v>0</v>
      </c>
      <c r="Q507" t="s">
        <v>16</v>
      </c>
      <c r="R507" t="s">
        <v>17</v>
      </c>
    </row>
    <row r="508" spans="1:18" x14ac:dyDescent="0.3">
      <c r="A508">
        <v>1802</v>
      </c>
      <c r="B508">
        <v>20220210</v>
      </c>
      <c r="C508">
        <v>-0.83160000000000001</v>
      </c>
      <c r="E508">
        <v>0</v>
      </c>
      <c r="F508">
        <f t="shared" si="7"/>
        <v>0</v>
      </c>
      <c r="G508">
        <v>85240</v>
      </c>
      <c r="H508">
        <v>0.67195535431357745</v>
      </c>
      <c r="I508">
        <v>7.6692639244943786E-3</v>
      </c>
      <c r="J508">
        <v>22.091731646112969</v>
      </c>
      <c r="K508">
        <v>1.8427900967131081E-2</v>
      </c>
      <c r="L508">
        <v>1.0468999999999999</v>
      </c>
      <c r="M508">
        <v>0.1807</v>
      </c>
      <c r="N508">
        <v>-0.31809999999999999</v>
      </c>
      <c r="O508">
        <v>-0.80930000000000002</v>
      </c>
      <c r="P508">
        <v>0</v>
      </c>
      <c r="Q508" t="s">
        <v>16</v>
      </c>
      <c r="R508" t="s">
        <v>17</v>
      </c>
    </row>
    <row r="509" spans="1:18" x14ac:dyDescent="0.3">
      <c r="A509">
        <v>1802</v>
      </c>
      <c r="B509">
        <v>20220211</v>
      </c>
      <c r="C509">
        <v>-0.83860000000000001</v>
      </c>
      <c r="E509">
        <v>0</v>
      </c>
      <c r="F509">
        <f t="shared" si="7"/>
        <v>0</v>
      </c>
      <c r="G509">
        <v>84441</v>
      </c>
      <c r="H509">
        <v>0.67316142772604981</v>
      </c>
      <c r="I509">
        <v>7.6692639244943786E-3</v>
      </c>
      <c r="J509">
        <v>22.08039886502657</v>
      </c>
      <c r="K509">
        <v>1.8428497204112711E-2</v>
      </c>
      <c r="L509">
        <v>-0.1356</v>
      </c>
      <c r="M509">
        <v>9.06E-2</v>
      </c>
      <c r="N509">
        <v>-0.42559999999999998</v>
      </c>
      <c r="O509">
        <v>2.52E-2</v>
      </c>
      <c r="P509">
        <v>0</v>
      </c>
      <c r="Q509" t="s">
        <v>16</v>
      </c>
      <c r="R509" t="s">
        <v>17</v>
      </c>
    </row>
    <row r="510" spans="1:18" x14ac:dyDescent="0.3">
      <c r="A510">
        <v>1802</v>
      </c>
      <c r="B510">
        <v>20220214</v>
      </c>
      <c r="C510">
        <v>-3.1711999999999998</v>
      </c>
      <c r="E510">
        <v>0</v>
      </c>
      <c r="F510">
        <f t="shared" si="7"/>
        <v>0</v>
      </c>
      <c r="G510">
        <v>81903</v>
      </c>
      <c r="H510">
        <v>0.67096782093384721</v>
      </c>
      <c r="I510">
        <v>7.6692639244943786E-3</v>
      </c>
      <c r="J510">
        <v>23.00145664856533</v>
      </c>
      <c r="K510">
        <v>1.842420333472624E-2</v>
      </c>
      <c r="L510">
        <v>-1.6859999999999999</v>
      </c>
      <c r="M510">
        <v>-1.2304999999999999</v>
      </c>
      <c r="N510">
        <v>-1.5984</v>
      </c>
      <c r="O510">
        <v>0.36759999999999998</v>
      </c>
      <c r="P510">
        <v>0</v>
      </c>
      <c r="Q510" t="s">
        <v>16</v>
      </c>
      <c r="R510" t="s">
        <v>17</v>
      </c>
    </row>
    <row r="511" spans="1:18" x14ac:dyDescent="0.3">
      <c r="A511">
        <v>1802</v>
      </c>
      <c r="B511">
        <v>20220215</v>
      </c>
      <c r="C511">
        <v>-1.7466999999999999</v>
      </c>
      <c r="E511">
        <v>0</v>
      </c>
      <c r="F511">
        <f t="shared" si="7"/>
        <v>0</v>
      </c>
      <c r="G511">
        <v>80826</v>
      </c>
      <c r="H511">
        <v>0.66555126946401733</v>
      </c>
      <c r="I511">
        <v>7.6692639244943786E-3</v>
      </c>
      <c r="J511">
        <v>22.949947168859509</v>
      </c>
      <c r="K511">
        <v>1.839455562132674E-2</v>
      </c>
      <c r="L511">
        <v>-0.2417</v>
      </c>
      <c r="M511">
        <v>0.33279999999999998</v>
      </c>
      <c r="N511">
        <v>0.80389999999999995</v>
      </c>
      <c r="O511">
        <v>-8.3599999999999994E-2</v>
      </c>
      <c r="P511">
        <v>0</v>
      </c>
      <c r="Q511" t="s">
        <v>16</v>
      </c>
      <c r="R511" t="s">
        <v>17</v>
      </c>
    </row>
    <row r="512" spans="1:18" x14ac:dyDescent="0.3">
      <c r="A512">
        <v>1802</v>
      </c>
      <c r="B512">
        <v>20220216</v>
      </c>
      <c r="C512">
        <v>2</v>
      </c>
      <c r="E512">
        <v>0</v>
      </c>
      <c r="F512">
        <f t="shared" si="7"/>
        <v>0</v>
      </c>
      <c r="G512">
        <v>82170</v>
      </c>
      <c r="H512">
        <v>0.66957466502547158</v>
      </c>
      <c r="I512">
        <v>7.6692639244943786E-3</v>
      </c>
      <c r="J512">
        <v>23.682299822923049</v>
      </c>
      <c r="K512">
        <v>1.8412292226126031E-2</v>
      </c>
      <c r="L512">
        <v>1.5645</v>
      </c>
      <c r="M512">
        <v>0.71860000000000002</v>
      </c>
      <c r="N512">
        <v>0.70330000000000004</v>
      </c>
      <c r="O512">
        <v>-0.53639999999999999</v>
      </c>
      <c r="P512">
        <v>0</v>
      </c>
      <c r="Q512" t="s">
        <v>16</v>
      </c>
      <c r="R512" t="s">
        <v>17</v>
      </c>
    </row>
    <row r="513" spans="1:18" x14ac:dyDescent="0.3">
      <c r="A513">
        <v>1802</v>
      </c>
      <c r="B513">
        <v>20220217</v>
      </c>
      <c r="C513">
        <v>0.21790000000000001</v>
      </c>
      <c r="E513">
        <v>0</v>
      </c>
      <c r="F513">
        <f t="shared" si="7"/>
        <v>0</v>
      </c>
      <c r="G513">
        <v>82390</v>
      </c>
      <c r="H513">
        <v>0.6689763446894168</v>
      </c>
      <c r="I513">
        <v>7.6692639244943786E-3</v>
      </c>
      <c r="J513">
        <v>23.667602427080329</v>
      </c>
      <c r="K513">
        <v>1.8404732503002941E-2</v>
      </c>
      <c r="L513">
        <v>0.20119999999999999</v>
      </c>
      <c r="M513">
        <v>-0.2195</v>
      </c>
      <c r="N513">
        <v>1.37E-2</v>
      </c>
      <c r="O513">
        <v>0.24440000000000001</v>
      </c>
      <c r="P513">
        <v>0</v>
      </c>
      <c r="Q513" t="s">
        <v>16</v>
      </c>
      <c r="R513" t="s">
        <v>17</v>
      </c>
    </row>
    <row r="514" spans="1:18" x14ac:dyDescent="0.3">
      <c r="A514">
        <v>1802</v>
      </c>
      <c r="B514">
        <v>20220218</v>
      </c>
      <c r="C514">
        <v>-0.21740000000000001</v>
      </c>
      <c r="E514">
        <v>0</v>
      </c>
      <c r="F514">
        <f t="shared" si="7"/>
        <v>0</v>
      </c>
      <c r="G514">
        <v>82235</v>
      </c>
      <c r="H514">
        <v>0.66862844700275548</v>
      </c>
      <c r="I514">
        <v>7.6692639244943786E-3</v>
      </c>
      <c r="J514">
        <v>23.651001853928861</v>
      </c>
      <c r="K514">
        <v>1.8409059372468291E-2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  <c r="P514">
        <v>0</v>
      </c>
      <c r="Q514" t="s">
        <v>16</v>
      </c>
      <c r="R514" t="s">
        <v>17</v>
      </c>
    </row>
    <row r="515" spans="1:18" x14ac:dyDescent="0.3">
      <c r="A515">
        <v>1802</v>
      </c>
      <c r="B515">
        <v>20220221</v>
      </c>
      <c r="C515">
        <v>3.2679999999999998</v>
      </c>
      <c r="E515">
        <v>0</v>
      </c>
      <c r="F515">
        <f t="shared" ref="F515:F578" si="8">E515*K515</f>
        <v>0</v>
      </c>
      <c r="G515">
        <v>84629</v>
      </c>
      <c r="H515">
        <v>0.67296769572634652</v>
      </c>
      <c r="I515">
        <v>7.6692639244943786E-3</v>
      </c>
      <c r="J515">
        <v>25.418781811881409</v>
      </c>
      <c r="K515">
        <v>1.84258048620696E-2</v>
      </c>
      <c r="L515">
        <v>-5.0599999999999999E-2</v>
      </c>
      <c r="M515">
        <v>0.43169999999999997</v>
      </c>
      <c r="N515">
        <v>0.26090000000000002</v>
      </c>
      <c r="O515">
        <v>3.15E-2</v>
      </c>
      <c r="P515">
        <v>0</v>
      </c>
      <c r="Q515" t="s">
        <v>16</v>
      </c>
      <c r="R515" t="s">
        <v>17</v>
      </c>
    </row>
    <row r="516" spans="1:18" x14ac:dyDescent="0.3">
      <c r="A516">
        <v>1802</v>
      </c>
      <c r="B516">
        <v>20220222</v>
      </c>
      <c r="C516">
        <v>-2.3207</v>
      </c>
      <c r="E516">
        <v>0</v>
      </c>
      <c r="F516">
        <f t="shared" si="8"/>
        <v>0</v>
      </c>
      <c r="G516">
        <v>82728</v>
      </c>
      <c r="H516">
        <v>0.67200779564000368</v>
      </c>
      <c r="I516">
        <v>7.6692639244943786E-3</v>
      </c>
      <c r="J516">
        <v>25.961157758876009</v>
      </c>
      <c r="K516">
        <v>1.842356637545095E-2</v>
      </c>
      <c r="L516">
        <v>-1.3653</v>
      </c>
      <c r="M516">
        <v>-0.76880000000000004</v>
      </c>
      <c r="N516">
        <v>-1.651</v>
      </c>
      <c r="O516">
        <v>-0.16220000000000001</v>
      </c>
      <c r="P516">
        <v>0</v>
      </c>
      <c r="Q516" t="s">
        <v>16</v>
      </c>
      <c r="R516" t="s">
        <v>17</v>
      </c>
    </row>
    <row r="517" spans="1:18" x14ac:dyDescent="0.3">
      <c r="A517">
        <v>1802</v>
      </c>
      <c r="B517">
        <v>20220223</v>
      </c>
      <c r="C517">
        <v>0.8639</v>
      </c>
      <c r="E517">
        <v>0</v>
      </c>
      <c r="F517">
        <f t="shared" si="8"/>
        <v>0</v>
      </c>
      <c r="G517">
        <v>83611</v>
      </c>
      <c r="H517">
        <v>0.66945160833633377</v>
      </c>
      <c r="I517">
        <v>7.6692639244943786E-3</v>
      </c>
      <c r="J517">
        <v>26.296390007612441</v>
      </c>
      <c r="K517">
        <v>1.8427430750984498E-2</v>
      </c>
      <c r="L517">
        <v>0.47120000000000001</v>
      </c>
      <c r="M517">
        <v>1.0960000000000001</v>
      </c>
      <c r="N517">
        <v>1.1701999999999999</v>
      </c>
      <c r="O517">
        <v>0.28860000000000002</v>
      </c>
      <c r="P517">
        <v>0</v>
      </c>
      <c r="Q517" t="s">
        <v>16</v>
      </c>
      <c r="R517" t="s">
        <v>17</v>
      </c>
    </row>
    <row r="518" spans="1:18" x14ac:dyDescent="0.3">
      <c r="A518">
        <v>1802</v>
      </c>
      <c r="B518">
        <v>20220224</v>
      </c>
      <c r="C518">
        <v>-2.7837000000000001</v>
      </c>
      <c r="E518">
        <v>0</v>
      </c>
      <c r="F518">
        <f t="shared" si="8"/>
        <v>0</v>
      </c>
      <c r="G518">
        <v>81327</v>
      </c>
      <c r="H518">
        <v>0.6687236232031899</v>
      </c>
      <c r="I518">
        <v>7.6692639244943786E-3</v>
      </c>
      <c r="J518">
        <v>26.99160057990607</v>
      </c>
      <c r="K518">
        <v>1.8426764625744021E-2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  <c r="P518">
        <v>0</v>
      </c>
      <c r="Q518" t="s">
        <v>16</v>
      </c>
      <c r="R518" t="s">
        <v>17</v>
      </c>
    </row>
    <row r="519" spans="1:18" x14ac:dyDescent="0.3">
      <c r="A519">
        <v>1802</v>
      </c>
      <c r="B519">
        <v>20220225</v>
      </c>
      <c r="C519">
        <v>0.88109999999999999</v>
      </c>
      <c r="E519">
        <v>0</v>
      </c>
      <c r="F519">
        <f t="shared" si="8"/>
        <v>0</v>
      </c>
      <c r="G519">
        <v>81987</v>
      </c>
      <c r="H519">
        <v>0.66961617422937603</v>
      </c>
      <c r="I519">
        <v>7.6692639244943786E-3</v>
      </c>
      <c r="J519">
        <v>27.193855704791741</v>
      </c>
      <c r="K519">
        <v>1.8424970953676869E-2</v>
      </c>
      <c r="L519">
        <v>0.33860000000000001</v>
      </c>
      <c r="M519">
        <v>0.4138</v>
      </c>
      <c r="N519">
        <v>0.96950000000000003</v>
      </c>
      <c r="O519">
        <v>-0.31140000000000001</v>
      </c>
      <c r="P519">
        <v>0</v>
      </c>
      <c r="Q519" t="s">
        <v>16</v>
      </c>
      <c r="R519" t="s">
        <v>17</v>
      </c>
    </row>
    <row r="520" spans="1:18" x14ac:dyDescent="0.3">
      <c r="A520">
        <v>1802</v>
      </c>
      <c r="B520">
        <v>20220301</v>
      </c>
      <c r="C520">
        <v>2.4016999999999999</v>
      </c>
      <c r="E520">
        <v>0</v>
      </c>
      <c r="F520">
        <f t="shared" si="8"/>
        <v>0</v>
      </c>
      <c r="G520">
        <v>83787</v>
      </c>
      <c r="H520">
        <v>0.6721573019826409</v>
      </c>
      <c r="I520">
        <v>7.6692639244943786E-3</v>
      </c>
      <c r="J520">
        <v>28.167228905979549</v>
      </c>
      <c r="K520">
        <v>1.843719004951512E-2</v>
      </c>
      <c r="L520">
        <v>1.3692</v>
      </c>
      <c r="M520">
        <v>0.86029999999999995</v>
      </c>
      <c r="N520">
        <v>-0.54090000000000005</v>
      </c>
      <c r="O520">
        <v>0.1986</v>
      </c>
      <c r="P520">
        <v>0</v>
      </c>
      <c r="Q520" t="s">
        <v>16</v>
      </c>
      <c r="R520" t="s">
        <v>17</v>
      </c>
    </row>
    <row r="521" spans="1:18" x14ac:dyDescent="0.3">
      <c r="A521">
        <v>1802</v>
      </c>
      <c r="B521">
        <v>20220302</v>
      </c>
      <c r="C521">
        <v>0.85289999999999999</v>
      </c>
      <c r="E521">
        <v>0</v>
      </c>
      <c r="F521">
        <f t="shared" si="8"/>
        <v>0</v>
      </c>
      <c r="G521">
        <v>84397</v>
      </c>
      <c r="H521">
        <v>0.67372114414039197</v>
      </c>
      <c r="I521">
        <v>7.6692639244943786E-3</v>
      </c>
      <c r="J521">
        <v>28.056026967389499</v>
      </c>
      <c r="K521">
        <v>1.8440613497781779E-2</v>
      </c>
      <c r="L521">
        <v>-0.186</v>
      </c>
      <c r="M521">
        <v>-0.37869999999999998</v>
      </c>
      <c r="N521">
        <v>-0.61480000000000001</v>
      </c>
      <c r="O521">
        <v>-8.2400000000000001E-2</v>
      </c>
      <c r="P521">
        <v>0</v>
      </c>
      <c r="Q521" t="s">
        <v>16</v>
      </c>
      <c r="R521" t="s">
        <v>17</v>
      </c>
    </row>
    <row r="522" spans="1:18" x14ac:dyDescent="0.3">
      <c r="A522">
        <v>1802</v>
      </c>
      <c r="B522">
        <v>20220303</v>
      </c>
      <c r="C522">
        <v>-0.2114</v>
      </c>
      <c r="E522">
        <v>0</v>
      </c>
      <c r="F522">
        <f t="shared" si="8"/>
        <v>0</v>
      </c>
      <c r="G522">
        <v>84173</v>
      </c>
      <c r="H522">
        <v>0.67437780400384584</v>
      </c>
      <c r="I522">
        <v>7.6692639244943786E-3</v>
      </c>
      <c r="J522">
        <v>27.808030185079691</v>
      </c>
      <c r="K522">
        <v>1.8440258953627491E-2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  <c r="P522">
        <v>0</v>
      </c>
      <c r="Q522" t="s">
        <v>16</v>
      </c>
      <c r="R522" t="s">
        <v>17</v>
      </c>
    </row>
    <row r="523" spans="1:18" x14ac:dyDescent="0.3">
      <c r="A523">
        <v>1802</v>
      </c>
      <c r="B523">
        <v>20220304</v>
      </c>
      <c r="C523">
        <v>-2.5424000000000002</v>
      </c>
      <c r="E523">
        <v>0</v>
      </c>
      <c r="F523">
        <f t="shared" si="8"/>
        <v>0</v>
      </c>
      <c r="G523">
        <v>82262</v>
      </c>
      <c r="H523">
        <v>0.67089407976316562</v>
      </c>
      <c r="I523">
        <v>7.6692639244943786E-3</v>
      </c>
      <c r="J523">
        <v>28.36074998234162</v>
      </c>
      <c r="K523">
        <v>1.8426580435292321E-2</v>
      </c>
      <c r="L523">
        <v>-1.0944</v>
      </c>
      <c r="M523">
        <v>-0.438</v>
      </c>
      <c r="N523">
        <v>-0.34329999999999999</v>
      </c>
      <c r="O523">
        <v>5.4000000000000003E-3</v>
      </c>
      <c r="P523">
        <v>0</v>
      </c>
      <c r="Q523" t="s">
        <v>16</v>
      </c>
      <c r="R523" t="s">
        <v>17</v>
      </c>
    </row>
    <row r="524" spans="1:18" x14ac:dyDescent="0.3">
      <c r="A524">
        <v>1802</v>
      </c>
      <c r="B524">
        <v>20220307</v>
      </c>
      <c r="C524">
        <v>-0.86960000000000004</v>
      </c>
      <c r="E524">
        <v>0</v>
      </c>
      <c r="F524">
        <f t="shared" si="8"/>
        <v>0</v>
      </c>
      <c r="G524">
        <v>81338</v>
      </c>
      <c r="H524">
        <v>0.67409329166401943</v>
      </c>
      <c r="I524">
        <v>7.6692639244943786E-3</v>
      </c>
      <c r="J524">
        <v>28.222633947019339</v>
      </c>
      <c r="K524">
        <v>1.8428491288193981E-2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  <c r="P524">
        <v>0</v>
      </c>
      <c r="Q524" t="s">
        <v>16</v>
      </c>
      <c r="R524" t="s">
        <v>17</v>
      </c>
    </row>
    <row r="525" spans="1:18" x14ac:dyDescent="0.3">
      <c r="A525">
        <v>1802</v>
      </c>
      <c r="B525">
        <v>20220308</v>
      </c>
      <c r="C525">
        <v>2.6316000000000002</v>
      </c>
      <c r="E525">
        <v>0</v>
      </c>
      <c r="F525">
        <f t="shared" si="8"/>
        <v>0</v>
      </c>
      <c r="G525">
        <v>83005</v>
      </c>
      <c r="H525">
        <v>0.6812200576747901</v>
      </c>
      <c r="I525">
        <v>7.6692639244943786E-3</v>
      </c>
      <c r="J525">
        <v>28.883330457163382</v>
      </c>
      <c r="K525">
        <v>1.8444095521788582E-2</v>
      </c>
      <c r="L525">
        <v>-2.0497000000000001</v>
      </c>
      <c r="M525">
        <v>-1.0713999999999999</v>
      </c>
      <c r="N525">
        <v>0.75009999999999999</v>
      </c>
      <c r="O525">
        <v>0.8306</v>
      </c>
      <c r="P525">
        <v>0</v>
      </c>
      <c r="Q525" t="s">
        <v>16</v>
      </c>
      <c r="R525" t="s">
        <v>17</v>
      </c>
    </row>
    <row r="526" spans="1:18" x14ac:dyDescent="0.3">
      <c r="A526">
        <v>1802</v>
      </c>
      <c r="B526">
        <v>20220309</v>
      </c>
      <c r="C526">
        <v>-0.64100000000000001</v>
      </c>
      <c r="E526">
        <v>0</v>
      </c>
      <c r="F526">
        <f t="shared" si="8"/>
        <v>0</v>
      </c>
      <c r="G526">
        <v>82760</v>
      </c>
      <c r="H526">
        <v>0.67684738443701953</v>
      </c>
      <c r="I526">
        <v>7.6692639244943786E-3</v>
      </c>
      <c r="J526">
        <v>28.418843493477471</v>
      </c>
      <c r="K526">
        <v>1.844278021189379E-2</v>
      </c>
      <c r="L526">
        <v>1.1298999999999999</v>
      </c>
      <c r="M526">
        <v>1.1465000000000001</v>
      </c>
      <c r="N526">
        <v>-0.69630000000000003</v>
      </c>
      <c r="O526">
        <v>-0.1111</v>
      </c>
      <c r="P526">
        <v>0</v>
      </c>
      <c r="Q526" t="s">
        <v>16</v>
      </c>
      <c r="R526" t="s">
        <v>17</v>
      </c>
    </row>
    <row r="527" spans="1:18" x14ac:dyDescent="0.3">
      <c r="A527">
        <v>1802</v>
      </c>
      <c r="B527">
        <v>20220310</v>
      </c>
      <c r="C527">
        <v>3.6558999999999999</v>
      </c>
      <c r="E527">
        <v>0</v>
      </c>
      <c r="F527">
        <f t="shared" si="8"/>
        <v>0</v>
      </c>
      <c r="G527">
        <v>85416</v>
      </c>
      <c r="H527">
        <v>0.68230396934151549</v>
      </c>
      <c r="I527">
        <v>7.6692639244943786E-3</v>
      </c>
      <c r="J527">
        <v>29.99029472075792</v>
      </c>
      <c r="K527">
        <v>1.8452224585260399E-2</v>
      </c>
      <c r="L527">
        <v>2.4302000000000001</v>
      </c>
      <c r="M527">
        <v>0.622</v>
      </c>
      <c r="N527">
        <v>0.58620000000000005</v>
      </c>
      <c r="O527">
        <v>-0.80730000000000002</v>
      </c>
      <c r="P527">
        <v>0</v>
      </c>
      <c r="Q527" t="s">
        <v>16</v>
      </c>
      <c r="R527" t="s">
        <v>17</v>
      </c>
    </row>
    <row r="528" spans="1:18" x14ac:dyDescent="0.3">
      <c r="A528">
        <v>1802</v>
      </c>
      <c r="B528">
        <v>20220311</v>
      </c>
      <c r="C528">
        <v>1.6597999999999999</v>
      </c>
      <c r="E528">
        <v>0</v>
      </c>
      <c r="F528">
        <f t="shared" si="8"/>
        <v>0</v>
      </c>
      <c r="G528">
        <v>86660</v>
      </c>
      <c r="H528">
        <v>0.68491821975618594</v>
      </c>
      <c r="I528">
        <v>7.6692639244943786E-3</v>
      </c>
      <c r="J528">
        <v>30.15332938225443</v>
      </c>
      <c r="K528">
        <v>1.8466745037502171E-2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  <c r="P528">
        <v>0</v>
      </c>
      <c r="Q528" t="s">
        <v>16</v>
      </c>
      <c r="R528" t="s">
        <v>17</v>
      </c>
    </row>
    <row r="529" spans="1:18" x14ac:dyDescent="0.3">
      <c r="A529">
        <v>1802</v>
      </c>
      <c r="B529">
        <v>20220314</v>
      </c>
      <c r="C529">
        <v>0.81630000000000003</v>
      </c>
      <c r="E529">
        <v>0</v>
      </c>
      <c r="F529">
        <f t="shared" si="8"/>
        <v>0</v>
      </c>
      <c r="G529">
        <v>87649</v>
      </c>
      <c r="H529">
        <v>0.68088611073437466</v>
      </c>
      <c r="I529">
        <v>7.6692639244943786E-3</v>
      </c>
      <c r="J529">
        <v>29.941071666054359</v>
      </c>
      <c r="K529">
        <v>1.8460741644486741E-2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  <c r="P529">
        <v>0</v>
      </c>
      <c r="Q529" t="s">
        <v>16</v>
      </c>
      <c r="R529" t="s">
        <v>17</v>
      </c>
    </row>
    <row r="530" spans="1:18" x14ac:dyDescent="0.3">
      <c r="A530">
        <v>1802</v>
      </c>
      <c r="B530">
        <v>20220315</v>
      </c>
      <c r="C530">
        <v>-1.6194</v>
      </c>
      <c r="E530">
        <v>0</v>
      </c>
      <c r="F530">
        <f t="shared" si="8"/>
        <v>0</v>
      </c>
      <c r="G530">
        <v>86427</v>
      </c>
      <c r="H530">
        <v>0.67806666892238854</v>
      </c>
      <c r="I530">
        <v>7.6692639244943786E-3</v>
      </c>
      <c r="J530">
        <v>30.060422013273879</v>
      </c>
      <c r="K530">
        <v>1.845077566577762E-2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  <c r="P530">
        <v>0</v>
      </c>
      <c r="Q530" t="s">
        <v>16</v>
      </c>
      <c r="R530" t="s">
        <v>17</v>
      </c>
    </row>
    <row r="531" spans="1:18" x14ac:dyDescent="0.3">
      <c r="A531">
        <v>1802</v>
      </c>
      <c r="B531">
        <v>20220316</v>
      </c>
      <c r="C531">
        <v>0</v>
      </c>
      <c r="E531">
        <v>0</v>
      </c>
      <c r="F531">
        <f t="shared" si="8"/>
        <v>0</v>
      </c>
      <c r="G531">
        <v>86397</v>
      </c>
      <c r="H531">
        <v>0.67850339359523815</v>
      </c>
      <c r="I531">
        <v>7.6692639244943786E-3</v>
      </c>
      <c r="J531">
        <v>27.86973286978014</v>
      </c>
      <c r="K531">
        <v>1.84534458093858E-2</v>
      </c>
      <c r="L531">
        <v>0.2079</v>
      </c>
      <c r="M531">
        <v>-0.4551</v>
      </c>
      <c r="N531">
        <v>0.95</v>
      </c>
      <c r="O531">
        <v>0.30249999999999999</v>
      </c>
      <c r="P531">
        <v>0</v>
      </c>
      <c r="Q531" t="s">
        <v>16</v>
      </c>
      <c r="R531" t="s">
        <v>17</v>
      </c>
    </row>
    <row r="532" spans="1:18" x14ac:dyDescent="0.3">
      <c r="A532">
        <v>1802</v>
      </c>
      <c r="B532">
        <v>20220317</v>
      </c>
      <c r="C532">
        <v>2.0575999999999999</v>
      </c>
      <c r="E532">
        <v>0</v>
      </c>
      <c r="F532">
        <f t="shared" si="8"/>
        <v>0</v>
      </c>
      <c r="G532">
        <v>88136</v>
      </c>
      <c r="H532">
        <v>0.67907226036356017</v>
      </c>
      <c r="I532">
        <v>7.6692639244943786E-3</v>
      </c>
      <c r="J532">
        <v>27.330255574460139</v>
      </c>
      <c r="K532">
        <v>1.8458088834205251E-2</v>
      </c>
      <c r="L532">
        <v>2.9893999999999998</v>
      </c>
      <c r="M532">
        <v>0.70650000000000002</v>
      </c>
      <c r="N532">
        <v>0.51970000000000005</v>
      </c>
      <c r="O532">
        <v>-1.0787</v>
      </c>
      <c r="P532">
        <v>0</v>
      </c>
      <c r="Q532" t="s">
        <v>16</v>
      </c>
      <c r="R532" t="s">
        <v>17</v>
      </c>
    </row>
    <row r="533" spans="1:18" x14ac:dyDescent="0.3">
      <c r="A533">
        <v>1802</v>
      </c>
      <c r="B533">
        <v>20220318</v>
      </c>
      <c r="C533">
        <v>2.8226</v>
      </c>
      <c r="E533">
        <v>0</v>
      </c>
      <c r="F533">
        <f t="shared" si="8"/>
        <v>0</v>
      </c>
      <c r="G533">
        <v>90278</v>
      </c>
      <c r="H533">
        <v>0.68390929869715467</v>
      </c>
      <c r="I533">
        <v>7.6692639244943786E-3</v>
      </c>
      <c r="J533">
        <v>27.074249823136402</v>
      </c>
      <c r="K533">
        <v>1.8466043666998489E-2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  <c r="P533">
        <v>0</v>
      </c>
      <c r="Q533" t="s">
        <v>16</v>
      </c>
      <c r="R533" t="s">
        <v>17</v>
      </c>
    </row>
    <row r="534" spans="1:18" x14ac:dyDescent="0.3">
      <c r="A534">
        <v>1802</v>
      </c>
      <c r="B534">
        <v>20220321</v>
      </c>
      <c r="C534">
        <v>0</v>
      </c>
      <c r="E534">
        <v>0</v>
      </c>
      <c r="F534">
        <f t="shared" si="8"/>
        <v>0</v>
      </c>
      <c r="G534">
        <v>90432</v>
      </c>
      <c r="H534">
        <v>0.68178418842172173</v>
      </c>
      <c r="I534">
        <v>7.6692639244943786E-3</v>
      </c>
      <c r="J534">
        <v>27.054049151851991</v>
      </c>
      <c r="K534">
        <v>1.8464896401020229E-2</v>
      </c>
      <c r="L534">
        <v>0.5796</v>
      </c>
      <c r="M534">
        <v>0.59830000000000005</v>
      </c>
      <c r="N534">
        <v>-7.0000000000000007E-2</v>
      </c>
      <c r="O534">
        <v>-0.37019999999999997</v>
      </c>
      <c r="P534">
        <v>0</v>
      </c>
      <c r="Q534" t="s">
        <v>16</v>
      </c>
      <c r="R534" t="s">
        <v>17</v>
      </c>
    </row>
    <row r="535" spans="1:18" x14ac:dyDescent="0.3">
      <c r="A535">
        <v>1802</v>
      </c>
      <c r="B535">
        <v>20220322</v>
      </c>
      <c r="C535">
        <v>-0.1961</v>
      </c>
      <c r="E535">
        <v>0</v>
      </c>
      <c r="F535">
        <f t="shared" si="8"/>
        <v>0</v>
      </c>
      <c r="G535">
        <v>90363</v>
      </c>
      <c r="H535">
        <v>0.68027350606837922</v>
      </c>
      <c r="I535">
        <v>7.6692639244943786E-3</v>
      </c>
      <c r="J535">
        <v>25.864802837490011</v>
      </c>
      <c r="K535">
        <v>1.8466915644989309E-2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  <c r="P535">
        <v>0</v>
      </c>
      <c r="Q535" t="s">
        <v>16</v>
      </c>
      <c r="R535" t="s">
        <v>17</v>
      </c>
    </row>
    <row r="536" spans="1:18" x14ac:dyDescent="0.3">
      <c r="A536">
        <v>1802</v>
      </c>
      <c r="B536">
        <v>20220323</v>
      </c>
      <c r="C536">
        <v>1.1788000000000001</v>
      </c>
      <c r="E536">
        <v>0</v>
      </c>
      <c r="F536">
        <f t="shared" si="8"/>
        <v>0</v>
      </c>
      <c r="G536">
        <v>91333</v>
      </c>
      <c r="H536">
        <v>0.68161724866229756</v>
      </c>
      <c r="I536">
        <v>7.6692639244943786E-3</v>
      </c>
      <c r="J536">
        <v>25.815786040320571</v>
      </c>
      <c r="K536">
        <v>1.847203640767749E-2</v>
      </c>
      <c r="L536">
        <v>0.97160000000000002</v>
      </c>
      <c r="M536">
        <v>0.4335</v>
      </c>
      <c r="N536">
        <v>-8.8999999999999999E-3</v>
      </c>
      <c r="O536">
        <v>-0.29670000000000002</v>
      </c>
      <c r="P536">
        <v>0</v>
      </c>
      <c r="Q536" t="s">
        <v>16</v>
      </c>
      <c r="R536" t="s">
        <v>17</v>
      </c>
    </row>
    <row r="537" spans="1:18" x14ac:dyDescent="0.3">
      <c r="A537">
        <v>1802</v>
      </c>
      <c r="B537">
        <v>20220324</v>
      </c>
      <c r="C537">
        <v>-1.3592</v>
      </c>
      <c r="E537">
        <v>0</v>
      </c>
      <c r="F537">
        <f t="shared" si="8"/>
        <v>0</v>
      </c>
      <c r="G537">
        <v>90471</v>
      </c>
      <c r="H537">
        <v>0.67639126032543551</v>
      </c>
      <c r="I537">
        <v>7.6692639244943786E-3</v>
      </c>
      <c r="J537">
        <v>26.02880965770137</v>
      </c>
      <c r="K537">
        <v>1.8461568443208912E-2</v>
      </c>
      <c r="L537">
        <v>-0.1699</v>
      </c>
      <c r="M537">
        <v>8.1100000000000005E-2</v>
      </c>
      <c r="N537">
        <v>0.1137</v>
      </c>
      <c r="O537">
        <v>0.18049999999999999</v>
      </c>
      <c r="P537">
        <v>0</v>
      </c>
      <c r="Q537" t="s">
        <v>16</v>
      </c>
      <c r="R537" t="s">
        <v>17</v>
      </c>
    </row>
    <row r="538" spans="1:18" x14ac:dyDescent="0.3">
      <c r="A538">
        <v>1802</v>
      </c>
      <c r="B538">
        <v>20220325</v>
      </c>
      <c r="C538">
        <v>-0.39369999999999999</v>
      </c>
      <c r="E538">
        <v>0</v>
      </c>
      <c r="F538">
        <f t="shared" si="8"/>
        <v>0</v>
      </c>
      <c r="G538">
        <v>89826</v>
      </c>
      <c r="H538">
        <v>0.68035230665407032</v>
      </c>
      <c r="I538">
        <v>7.6692639244943786E-3</v>
      </c>
      <c r="J538">
        <v>26.030866104135789</v>
      </c>
      <c r="K538">
        <v>1.847259527453228E-2</v>
      </c>
      <c r="L538">
        <v>-0.1082</v>
      </c>
      <c r="M538">
        <v>-0.3049</v>
      </c>
      <c r="N538">
        <v>0.55449999999999999</v>
      </c>
      <c r="O538">
        <v>-0.39250000000000002</v>
      </c>
      <c r="P538">
        <v>0</v>
      </c>
      <c r="Q538" t="s">
        <v>16</v>
      </c>
      <c r="R538" t="s">
        <v>17</v>
      </c>
    </row>
    <row r="539" spans="1:18" x14ac:dyDescent="0.3">
      <c r="A539">
        <v>1802</v>
      </c>
      <c r="B539">
        <v>20220328</v>
      </c>
      <c r="C539">
        <v>-1.1858</v>
      </c>
      <c r="E539">
        <v>0</v>
      </c>
      <c r="F539">
        <f t="shared" si="8"/>
        <v>0</v>
      </c>
      <c r="G539">
        <v>88836</v>
      </c>
      <c r="H539">
        <v>0.67927846294872618</v>
      </c>
      <c r="I539">
        <v>7.6692639244943786E-3</v>
      </c>
      <c r="J539">
        <v>26.09479435831274</v>
      </c>
      <c r="K539">
        <v>1.8461344210487361E-2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  <c r="P539">
        <v>0</v>
      </c>
      <c r="Q539" t="s">
        <v>16</v>
      </c>
      <c r="R539" t="s">
        <v>17</v>
      </c>
    </row>
    <row r="540" spans="1:18" x14ac:dyDescent="0.3">
      <c r="A540">
        <v>1802</v>
      </c>
      <c r="B540">
        <v>20220329</v>
      </c>
      <c r="C540">
        <v>2.8</v>
      </c>
      <c r="E540">
        <v>0</v>
      </c>
      <c r="F540">
        <f t="shared" si="8"/>
        <v>0</v>
      </c>
      <c r="G540">
        <v>91650</v>
      </c>
      <c r="H540">
        <v>0.67490350187163906</v>
      </c>
      <c r="I540">
        <v>7.6692639244943786E-3</v>
      </c>
      <c r="J540">
        <v>25.705547769977571</v>
      </c>
      <c r="K540">
        <v>1.8424409803739321E-2</v>
      </c>
      <c r="L540">
        <v>0.15490000000000001</v>
      </c>
      <c r="M540">
        <v>0.25269999999999998</v>
      </c>
      <c r="N540">
        <v>0.1225</v>
      </c>
      <c r="O540">
        <v>0.1394</v>
      </c>
      <c r="P540">
        <v>0</v>
      </c>
      <c r="Q540" t="s">
        <v>16</v>
      </c>
      <c r="R540" t="s">
        <v>17</v>
      </c>
    </row>
    <row r="541" spans="1:18" x14ac:dyDescent="0.3">
      <c r="A541">
        <v>1802</v>
      </c>
      <c r="B541">
        <v>20220330</v>
      </c>
      <c r="C541">
        <v>0.1946</v>
      </c>
      <c r="E541">
        <v>0</v>
      </c>
      <c r="F541">
        <f t="shared" si="8"/>
        <v>0</v>
      </c>
      <c r="G541">
        <v>91713</v>
      </c>
      <c r="H541">
        <v>0.67647424580164706</v>
      </c>
      <c r="I541">
        <v>7.6692639244943786E-3</v>
      </c>
      <c r="J541">
        <v>25.23933788741574</v>
      </c>
      <c r="K541">
        <v>1.8423061225475639E-2</v>
      </c>
      <c r="L541">
        <v>1.1042000000000001</v>
      </c>
      <c r="M541">
        <v>-6.4899999999999999E-2</v>
      </c>
      <c r="N541">
        <v>0.82689999999999997</v>
      </c>
      <c r="O541">
        <v>-0.5534</v>
      </c>
      <c r="P541">
        <v>0</v>
      </c>
      <c r="Q541" t="s">
        <v>16</v>
      </c>
      <c r="R541" t="s">
        <v>17</v>
      </c>
    </row>
    <row r="542" spans="1:18" x14ac:dyDescent="0.3">
      <c r="A542">
        <v>1802</v>
      </c>
      <c r="B542">
        <v>20220331</v>
      </c>
      <c r="C542">
        <v>-2.1358999999999999</v>
      </c>
      <c r="E542">
        <v>0</v>
      </c>
      <c r="F542">
        <f t="shared" si="8"/>
        <v>0</v>
      </c>
      <c r="G542">
        <v>89839</v>
      </c>
      <c r="H542">
        <v>0.67523323647807554</v>
      </c>
      <c r="I542">
        <v>7.6692639244943786E-3</v>
      </c>
      <c r="J542">
        <v>25.924770369928002</v>
      </c>
      <c r="K542">
        <v>1.8413500479480989E-2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  <c r="P542">
        <v>0</v>
      </c>
      <c r="Q542" t="s">
        <v>16</v>
      </c>
      <c r="R542" t="s">
        <v>17</v>
      </c>
    </row>
    <row r="543" spans="1:18" x14ac:dyDescent="0.3">
      <c r="A543">
        <v>1802</v>
      </c>
      <c r="B543">
        <v>20220401</v>
      </c>
      <c r="C543">
        <v>1.1904999999999999</v>
      </c>
      <c r="E543">
        <v>0</v>
      </c>
      <c r="F543">
        <f t="shared" si="8"/>
        <v>0</v>
      </c>
      <c r="G543">
        <v>90506</v>
      </c>
      <c r="H543">
        <v>0.68076431213326938</v>
      </c>
      <c r="I543">
        <v>-0.15999173563354591</v>
      </c>
      <c r="J543">
        <v>25.953764128473221</v>
      </c>
      <c r="K543">
        <v>2.0009139681450381E-2</v>
      </c>
      <c r="L543">
        <v>-0.38850000000000001</v>
      </c>
      <c r="M543">
        <v>0.44840000000000002</v>
      </c>
      <c r="N543">
        <v>-0.2273</v>
      </c>
      <c r="O543">
        <v>0.3463</v>
      </c>
      <c r="P543">
        <v>0</v>
      </c>
      <c r="Q543" t="s">
        <v>16</v>
      </c>
      <c r="R543" t="s">
        <v>17</v>
      </c>
    </row>
    <row r="544" spans="1:18" x14ac:dyDescent="0.3">
      <c r="A544">
        <v>1802</v>
      </c>
      <c r="B544">
        <v>20220406</v>
      </c>
      <c r="C544">
        <v>-0.1961</v>
      </c>
      <c r="E544">
        <v>0</v>
      </c>
      <c r="F544">
        <f t="shared" si="8"/>
        <v>0</v>
      </c>
      <c r="G544">
        <v>90505</v>
      </c>
      <c r="H544">
        <v>0.67833800142245526</v>
      </c>
      <c r="I544">
        <v>-0.15999173563354591</v>
      </c>
      <c r="J544">
        <v>25.927598940861589</v>
      </c>
      <c r="K544">
        <v>1.9996258778109E-2</v>
      </c>
      <c r="L544">
        <v>-0.58819999999999995</v>
      </c>
      <c r="M544">
        <v>2.2100000000000002E-2</v>
      </c>
      <c r="N544">
        <v>-0.97030000000000005</v>
      </c>
      <c r="O544">
        <v>1.0361</v>
      </c>
      <c r="P544">
        <v>0</v>
      </c>
      <c r="Q544" t="s">
        <v>16</v>
      </c>
      <c r="R544" t="s">
        <v>17</v>
      </c>
    </row>
    <row r="545" spans="1:18" x14ac:dyDescent="0.3">
      <c r="A545">
        <v>1802</v>
      </c>
      <c r="B545">
        <v>20220407</v>
      </c>
      <c r="C545">
        <v>-3.3399000000000001</v>
      </c>
      <c r="E545">
        <v>0</v>
      </c>
      <c r="F545">
        <f t="shared" si="8"/>
        <v>0</v>
      </c>
      <c r="G545">
        <v>87714</v>
      </c>
      <c r="H545">
        <v>0.67502720881421752</v>
      </c>
      <c r="I545">
        <v>-0.15999173563354591</v>
      </c>
      <c r="J545">
        <v>26.53800954509445</v>
      </c>
      <c r="K545">
        <v>1.9994523222870091E-2</v>
      </c>
      <c r="L545">
        <v>-1.9511000000000001</v>
      </c>
      <c r="M545">
        <v>-1.0629999999999999</v>
      </c>
      <c r="N545">
        <v>0.2359</v>
      </c>
      <c r="O545">
        <v>0.24030000000000001</v>
      </c>
      <c r="P545">
        <v>0</v>
      </c>
      <c r="Q545" t="s">
        <v>16</v>
      </c>
      <c r="R545" t="s">
        <v>17</v>
      </c>
    </row>
    <row r="546" spans="1:18" x14ac:dyDescent="0.3">
      <c r="A546">
        <v>1802</v>
      </c>
      <c r="B546">
        <v>20220408</v>
      </c>
      <c r="C546">
        <v>2.0325000000000002</v>
      </c>
      <c r="E546">
        <v>0</v>
      </c>
      <c r="F546">
        <f t="shared" si="8"/>
        <v>0</v>
      </c>
      <c r="G546">
        <v>89222</v>
      </c>
      <c r="H546">
        <v>0.67886232663172774</v>
      </c>
      <c r="I546">
        <v>-0.15999173563354591</v>
      </c>
      <c r="J546">
        <v>25.945804151846229</v>
      </c>
      <c r="K546">
        <v>2.000468698544788E-2</v>
      </c>
      <c r="L546">
        <v>0.63239999999999996</v>
      </c>
      <c r="M546">
        <v>1.2110000000000001</v>
      </c>
      <c r="N546">
        <v>-1.0900000000000001</v>
      </c>
      <c r="O546">
        <v>0.23910000000000001</v>
      </c>
      <c r="P546">
        <v>0</v>
      </c>
      <c r="Q546" t="s">
        <v>16</v>
      </c>
      <c r="R546" t="s">
        <v>17</v>
      </c>
    </row>
    <row r="547" spans="1:18" x14ac:dyDescent="0.3">
      <c r="A547">
        <v>1802</v>
      </c>
      <c r="B547">
        <v>20220411</v>
      </c>
      <c r="C547">
        <v>-1.3944000000000001</v>
      </c>
      <c r="E547">
        <v>0</v>
      </c>
      <c r="F547">
        <f t="shared" si="8"/>
        <v>0</v>
      </c>
      <c r="G547">
        <v>87900</v>
      </c>
      <c r="H547">
        <v>0.67990145203270336</v>
      </c>
      <c r="I547">
        <v>-0.15999173563354591</v>
      </c>
      <c r="J547">
        <v>26.296239186340738</v>
      </c>
      <c r="K547">
        <v>2.0000820259335649E-2</v>
      </c>
      <c r="L547">
        <v>-1.3444</v>
      </c>
      <c r="M547">
        <v>5.8200000000000002E-2</v>
      </c>
      <c r="N547">
        <v>-0.52249999999999996</v>
      </c>
      <c r="O547">
        <v>1.0804</v>
      </c>
      <c r="P547">
        <v>0</v>
      </c>
      <c r="Q547" t="s">
        <v>16</v>
      </c>
      <c r="R547" t="s">
        <v>17</v>
      </c>
    </row>
    <row r="548" spans="1:18" x14ac:dyDescent="0.3">
      <c r="A548">
        <v>1802</v>
      </c>
      <c r="B548">
        <v>20220412</v>
      </c>
      <c r="C548">
        <v>-3.0303</v>
      </c>
      <c r="E548">
        <v>0</v>
      </c>
      <c r="F548">
        <f t="shared" si="8"/>
        <v>0</v>
      </c>
      <c r="G548">
        <v>85974</v>
      </c>
      <c r="H548">
        <v>0.66927874284824063</v>
      </c>
      <c r="I548">
        <v>-0.15999173563354591</v>
      </c>
      <c r="J548">
        <v>25.808683634817811</v>
      </c>
      <c r="K548">
        <v>1.996304189199959E-2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  <c r="P548">
        <v>0</v>
      </c>
      <c r="Q548" t="s">
        <v>16</v>
      </c>
      <c r="R548" t="s">
        <v>17</v>
      </c>
    </row>
    <row r="549" spans="1:18" x14ac:dyDescent="0.3">
      <c r="A549">
        <v>1802</v>
      </c>
      <c r="B549">
        <v>20220413</v>
      </c>
      <c r="C549">
        <v>0.625</v>
      </c>
      <c r="E549">
        <v>0</v>
      </c>
      <c r="F549">
        <f t="shared" si="8"/>
        <v>0</v>
      </c>
      <c r="G549">
        <v>86336</v>
      </c>
      <c r="H549">
        <v>0.67170064118832573</v>
      </c>
      <c r="I549">
        <v>-0.15999173563354591</v>
      </c>
      <c r="J549">
        <v>25.755959973321119</v>
      </c>
      <c r="K549">
        <v>1.996110731149096E-2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  <c r="P549">
        <v>0</v>
      </c>
      <c r="Q549" t="s">
        <v>16</v>
      </c>
      <c r="R549" t="s">
        <v>17</v>
      </c>
    </row>
    <row r="550" spans="1:18" x14ac:dyDescent="0.3">
      <c r="A550">
        <v>1802</v>
      </c>
      <c r="B550">
        <v>20220414</v>
      </c>
      <c r="C550">
        <v>0.41410000000000002</v>
      </c>
      <c r="E550">
        <v>0</v>
      </c>
      <c r="F550">
        <f t="shared" si="8"/>
        <v>0</v>
      </c>
      <c r="G550">
        <v>86285</v>
      </c>
      <c r="H550">
        <v>0.67749345570516395</v>
      </c>
      <c r="I550">
        <v>-0.15999173563354591</v>
      </c>
      <c r="J550">
        <v>25.07170353087848</v>
      </c>
      <c r="K550">
        <v>1.9972979105023759E-2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  <c r="P550">
        <v>0</v>
      </c>
      <c r="Q550" t="s">
        <v>16</v>
      </c>
      <c r="R550" t="s">
        <v>17</v>
      </c>
    </row>
    <row r="551" spans="1:18" x14ac:dyDescent="0.3">
      <c r="A551">
        <v>1802</v>
      </c>
      <c r="B551">
        <v>20220415</v>
      </c>
      <c r="C551">
        <v>-2.0619000000000001</v>
      </c>
      <c r="E551">
        <v>0</v>
      </c>
      <c r="F551">
        <f t="shared" si="8"/>
        <v>0</v>
      </c>
      <c r="G551">
        <v>84771</v>
      </c>
      <c r="H551">
        <v>0.67357969596833378</v>
      </c>
      <c r="I551">
        <v>-0.15999173563354591</v>
      </c>
      <c r="J551">
        <v>25.55389930959257</v>
      </c>
      <c r="K551">
        <v>1.9950855718684209E-2</v>
      </c>
      <c r="L551">
        <v>-1.3791</v>
      </c>
      <c r="M551">
        <v>-0.67259999999999998</v>
      </c>
      <c r="N551">
        <v>-0.14299999999999999</v>
      </c>
      <c r="O551">
        <v>0.69130000000000003</v>
      </c>
      <c r="P551">
        <v>0</v>
      </c>
      <c r="Q551" t="s">
        <v>16</v>
      </c>
      <c r="R551" t="s">
        <v>17</v>
      </c>
    </row>
    <row r="552" spans="1:18" x14ac:dyDescent="0.3">
      <c r="A552">
        <v>1802</v>
      </c>
      <c r="B552">
        <v>20220418</v>
      </c>
      <c r="C552">
        <v>-2.7368000000000001</v>
      </c>
      <c r="E552">
        <v>0</v>
      </c>
      <c r="F552">
        <f t="shared" si="8"/>
        <v>0</v>
      </c>
      <c r="G552">
        <v>82710</v>
      </c>
      <c r="H552">
        <v>0.66968620632348086</v>
      </c>
      <c r="I552">
        <v>-0.15999173563354591</v>
      </c>
      <c r="J552">
        <v>26.492521574292219</v>
      </c>
      <c r="K552">
        <v>1.9935143468410889E-2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  <c r="P552">
        <v>0</v>
      </c>
      <c r="Q552" t="s">
        <v>16</v>
      </c>
      <c r="R552" t="s">
        <v>17</v>
      </c>
    </row>
    <row r="553" spans="1:18" x14ac:dyDescent="0.3">
      <c r="A553">
        <v>1802</v>
      </c>
      <c r="B553">
        <v>20220419</v>
      </c>
      <c r="C553">
        <v>1.5152000000000001</v>
      </c>
      <c r="E553">
        <v>0</v>
      </c>
      <c r="F553">
        <f t="shared" si="8"/>
        <v>0</v>
      </c>
      <c r="G553">
        <v>83845</v>
      </c>
      <c r="H553">
        <v>0.67142702120151676</v>
      </c>
      <c r="I553">
        <v>-0.15999173563354591</v>
      </c>
      <c r="J553">
        <v>25.94513034394927</v>
      </c>
      <c r="K553">
        <v>1.9945552620003019E-2</v>
      </c>
      <c r="L553">
        <v>0.56130000000000002</v>
      </c>
      <c r="M553">
        <v>0.64580000000000004</v>
      </c>
      <c r="N553">
        <v>0.1857</v>
      </c>
      <c r="O553">
        <v>-0.1875</v>
      </c>
      <c r="P553">
        <v>0</v>
      </c>
      <c r="Q553" t="s">
        <v>16</v>
      </c>
      <c r="R553" t="s">
        <v>17</v>
      </c>
    </row>
    <row r="554" spans="1:18" x14ac:dyDescent="0.3">
      <c r="A554">
        <v>1802</v>
      </c>
      <c r="B554">
        <v>20220420</v>
      </c>
      <c r="C554">
        <v>-1.919</v>
      </c>
      <c r="E554">
        <v>0</v>
      </c>
      <c r="F554">
        <f t="shared" si="8"/>
        <v>0</v>
      </c>
      <c r="G554">
        <v>82586</v>
      </c>
      <c r="H554">
        <v>0.66618303407262291</v>
      </c>
      <c r="I554">
        <v>-0.15999173563354591</v>
      </c>
      <c r="J554">
        <v>26.11054299840605</v>
      </c>
      <c r="K554">
        <v>1.9926343568040811E-2</v>
      </c>
      <c r="L554">
        <v>0.8972</v>
      </c>
      <c r="M554">
        <v>-0.13489999999999999</v>
      </c>
      <c r="N554">
        <v>0.1384</v>
      </c>
      <c r="O554">
        <v>0.1817</v>
      </c>
      <c r="P554">
        <v>0</v>
      </c>
      <c r="Q554" t="s">
        <v>16</v>
      </c>
      <c r="R554" t="s">
        <v>17</v>
      </c>
    </row>
    <row r="555" spans="1:18" x14ac:dyDescent="0.3">
      <c r="A555">
        <v>1802</v>
      </c>
      <c r="B555">
        <v>20220421</v>
      </c>
      <c r="C555">
        <v>3.2608999999999999</v>
      </c>
      <c r="E555">
        <v>0</v>
      </c>
      <c r="F555">
        <f t="shared" si="8"/>
        <v>0</v>
      </c>
      <c r="G555">
        <v>84818</v>
      </c>
      <c r="H555">
        <v>0.67290339206901828</v>
      </c>
      <c r="I555">
        <v>-0.15999173563354591</v>
      </c>
      <c r="J555">
        <v>26.59009097752449</v>
      </c>
      <c r="K555">
        <v>1.99393771380823E-2</v>
      </c>
      <c r="L555">
        <v>-0.121</v>
      </c>
      <c r="M555">
        <v>-0.48780000000000001</v>
      </c>
      <c r="N555">
        <v>0.43</v>
      </c>
      <c r="O555">
        <v>-0.19309999999999999</v>
      </c>
      <c r="P555">
        <v>0</v>
      </c>
      <c r="Q555" t="s">
        <v>16</v>
      </c>
      <c r="R555" t="s">
        <v>17</v>
      </c>
    </row>
    <row r="556" spans="1:18" x14ac:dyDescent="0.3">
      <c r="A556">
        <v>1802</v>
      </c>
      <c r="B556">
        <v>20220422</v>
      </c>
      <c r="C556">
        <v>-1.0526</v>
      </c>
      <c r="E556">
        <v>0</v>
      </c>
      <c r="F556">
        <f t="shared" si="8"/>
        <v>0</v>
      </c>
      <c r="G556">
        <v>84013</v>
      </c>
      <c r="H556">
        <v>0.67160445257574009</v>
      </c>
      <c r="I556">
        <v>-0.15999173563354591</v>
      </c>
      <c r="J556">
        <v>26.736325654423009</v>
      </c>
      <c r="K556">
        <v>1.9932230141700039E-2</v>
      </c>
      <c r="L556">
        <v>-0.57750000000000001</v>
      </c>
      <c r="M556">
        <v>-0.2044</v>
      </c>
      <c r="N556">
        <v>-0.249</v>
      </c>
      <c r="O556">
        <v>0.1648</v>
      </c>
      <c r="P556">
        <v>0</v>
      </c>
      <c r="Q556" t="s">
        <v>16</v>
      </c>
      <c r="R556" t="s">
        <v>17</v>
      </c>
    </row>
    <row r="557" spans="1:18" x14ac:dyDescent="0.3">
      <c r="A557">
        <v>1802</v>
      </c>
      <c r="B557">
        <v>20220425</v>
      </c>
      <c r="C557">
        <v>-3.1915</v>
      </c>
      <c r="E557">
        <v>0</v>
      </c>
      <c r="F557">
        <f t="shared" si="8"/>
        <v>0</v>
      </c>
      <c r="G557">
        <v>81327</v>
      </c>
      <c r="H557">
        <v>0.67163898728884153</v>
      </c>
      <c r="I557">
        <v>-0.15999173563354591</v>
      </c>
      <c r="J557">
        <v>26.640412735143411</v>
      </c>
      <c r="K557">
        <v>1.9923059510613621E-2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  <c r="P557">
        <v>0</v>
      </c>
      <c r="Q557" t="s">
        <v>16</v>
      </c>
      <c r="R557" t="s">
        <v>17</v>
      </c>
    </row>
    <row r="558" spans="1:18" x14ac:dyDescent="0.3">
      <c r="A558">
        <v>1802</v>
      </c>
      <c r="B558">
        <v>20220426</v>
      </c>
      <c r="C558">
        <v>-0.87909999999999999</v>
      </c>
      <c r="E558">
        <v>0</v>
      </c>
      <c r="F558">
        <f t="shared" si="8"/>
        <v>0</v>
      </c>
      <c r="G558">
        <v>80758</v>
      </c>
      <c r="H558">
        <v>0.66944468159409865</v>
      </c>
      <c r="I558">
        <v>-0.15999173563354591</v>
      </c>
      <c r="J558">
        <v>26.25573612695775</v>
      </c>
      <c r="K558">
        <v>1.99129749085648E-2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  <c r="P558">
        <v>0</v>
      </c>
      <c r="Q558" t="s">
        <v>16</v>
      </c>
      <c r="R558" t="s">
        <v>17</v>
      </c>
    </row>
    <row r="559" spans="1:18" x14ac:dyDescent="0.3">
      <c r="A559">
        <v>1802</v>
      </c>
      <c r="B559">
        <v>20220427</v>
      </c>
      <c r="C559">
        <v>-3.7694000000000001</v>
      </c>
      <c r="E559">
        <v>0</v>
      </c>
      <c r="F559">
        <f t="shared" si="8"/>
        <v>0</v>
      </c>
      <c r="G559">
        <v>78031</v>
      </c>
      <c r="H559">
        <v>0.66442028993589275</v>
      </c>
      <c r="I559">
        <v>-0.15999173563354591</v>
      </c>
      <c r="J559">
        <v>27.41524307952707</v>
      </c>
      <c r="K559">
        <v>1.9881648480194001E-2</v>
      </c>
      <c r="L559">
        <v>-2.0575999999999999</v>
      </c>
      <c r="M559">
        <v>-0.1132</v>
      </c>
      <c r="N559">
        <v>-7.2400000000000006E-2</v>
      </c>
      <c r="O559">
        <v>0.9093</v>
      </c>
      <c r="P559">
        <v>0</v>
      </c>
      <c r="Q559" t="s">
        <v>16</v>
      </c>
      <c r="R559" t="s">
        <v>17</v>
      </c>
    </row>
    <row r="560" spans="1:18" x14ac:dyDescent="0.3">
      <c r="A560">
        <v>1802</v>
      </c>
      <c r="B560">
        <v>20220428</v>
      </c>
      <c r="C560">
        <v>1.3825000000000001</v>
      </c>
      <c r="E560">
        <v>0</v>
      </c>
      <c r="F560">
        <f t="shared" si="8"/>
        <v>0</v>
      </c>
      <c r="G560">
        <v>78896</v>
      </c>
      <c r="H560">
        <v>0.66773865266452748</v>
      </c>
      <c r="I560">
        <v>-0.15999173563354591</v>
      </c>
      <c r="J560">
        <v>27.55692275000316</v>
      </c>
      <c r="K560">
        <v>1.9902299424932331E-2</v>
      </c>
      <c r="L560">
        <v>0.70069999999999999</v>
      </c>
      <c r="M560">
        <v>-0.64290000000000003</v>
      </c>
      <c r="N560">
        <v>0.2109</v>
      </c>
      <c r="O560">
        <v>-0.2707</v>
      </c>
      <c r="P560">
        <v>0</v>
      </c>
      <c r="Q560" t="s">
        <v>16</v>
      </c>
      <c r="R560" t="s">
        <v>17</v>
      </c>
    </row>
    <row r="561" spans="1:18" x14ac:dyDescent="0.3">
      <c r="A561">
        <v>1802</v>
      </c>
      <c r="B561">
        <v>20220429</v>
      </c>
      <c r="C561">
        <v>2.0455000000000001</v>
      </c>
      <c r="E561">
        <v>0</v>
      </c>
      <c r="F561">
        <f t="shared" si="8"/>
        <v>0</v>
      </c>
      <c r="G561">
        <v>80245</v>
      </c>
      <c r="H561">
        <v>0.67181520830105013</v>
      </c>
      <c r="I561">
        <v>-0.15999173563354591</v>
      </c>
      <c r="J561">
        <v>28.13376649823179</v>
      </c>
      <c r="K561">
        <v>1.9919807311958609E-2</v>
      </c>
      <c r="L561">
        <v>1.0499000000000001</v>
      </c>
      <c r="M561">
        <v>0.36070000000000002</v>
      </c>
      <c r="N561">
        <v>0.50690000000000002</v>
      </c>
      <c r="O561">
        <v>-0.2898</v>
      </c>
      <c r="P561">
        <v>0</v>
      </c>
      <c r="Q561" t="s">
        <v>16</v>
      </c>
      <c r="R561" t="s">
        <v>17</v>
      </c>
    </row>
    <row r="562" spans="1:18" x14ac:dyDescent="0.3">
      <c r="A562">
        <v>1802</v>
      </c>
      <c r="B562">
        <v>20220503</v>
      </c>
      <c r="C562">
        <v>-0.22270000000000001</v>
      </c>
      <c r="E562">
        <v>0</v>
      </c>
      <c r="F562">
        <f t="shared" si="8"/>
        <v>0</v>
      </c>
      <c r="G562">
        <v>80049</v>
      </c>
      <c r="H562">
        <v>0.67206982967120577</v>
      </c>
      <c r="I562">
        <v>-0.15999173563354591</v>
      </c>
      <c r="J562">
        <v>27.35208883521123</v>
      </c>
      <c r="K562">
        <v>1.9919419596151022E-2</v>
      </c>
      <c r="L562">
        <v>-0.57030000000000003</v>
      </c>
      <c r="M562">
        <v>-0.1525</v>
      </c>
      <c r="N562">
        <v>7.2300000000000003E-2</v>
      </c>
      <c r="O562">
        <v>0.14749999999999999</v>
      </c>
      <c r="P562">
        <v>0</v>
      </c>
      <c r="Q562" t="s">
        <v>16</v>
      </c>
      <c r="R562" t="s">
        <v>17</v>
      </c>
    </row>
    <row r="563" spans="1:18" x14ac:dyDescent="0.3">
      <c r="A563">
        <v>1802</v>
      </c>
      <c r="B563">
        <v>20220504</v>
      </c>
      <c r="C563">
        <v>1.7857000000000001</v>
      </c>
      <c r="E563">
        <v>0</v>
      </c>
      <c r="F563">
        <f t="shared" si="8"/>
        <v>0</v>
      </c>
      <c r="G563">
        <v>81304</v>
      </c>
      <c r="H563">
        <v>0.67475420164503674</v>
      </c>
      <c r="I563">
        <v>-0.15999173563354591</v>
      </c>
      <c r="J563">
        <v>26.727778193040031</v>
      </c>
      <c r="K563">
        <v>1.993298093297351E-2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  <c r="P563">
        <v>0</v>
      </c>
      <c r="Q563" t="s">
        <v>16</v>
      </c>
      <c r="R563" t="s">
        <v>17</v>
      </c>
    </row>
    <row r="564" spans="1:18" x14ac:dyDescent="0.3">
      <c r="A564">
        <v>1802</v>
      </c>
      <c r="B564">
        <v>20220505</v>
      </c>
      <c r="C564">
        <v>0.21929999999999999</v>
      </c>
      <c r="E564">
        <v>0</v>
      </c>
      <c r="F564">
        <f t="shared" si="8"/>
        <v>0</v>
      </c>
      <c r="G564">
        <v>81579</v>
      </c>
      <c r="H564">
        <v>0.67326198540943694</v>
      </c>
      <c r="I564">
        <v>-0.15999173563354591</v>
      </c>
      <c r="J564">
        <v>26.758341686132901</v>
      </c>
      <c r="K564">
        <v>1.9933125662323199E-2</v>
      </c>
      <c r="L564">
        <v>0.76559999999999995</v>
      </c>
      <c r="M564">
        <v>1.6400000000000001E-2</v>
      </c>
      <c r="N564">
        <v>1.3593</v>
      </c>
      <c r="O564">
        <v>-0.37280000000000002</v>
      </c>
      <c r="P564">
        <v>0</v>
      </c>
      <c r="Q564" t="s">
        <v>16</v>
      </c>
      <c r="R564" t="s">
        <v>17</v>
      </c>
    </row>
    <row r="565" spans="1:18" x14ac:dyDescent="0.3">
      <c r="A565">
        <v>1802</v>
      </c>
      <c r="B565">
        <v>20220506</v>
      </c>
      <c r="C565">
        <v>-2.1882000000000001</v>
      </c>
      <c r="E565">
        <v>0</v>
      </c>
      <c r="F565">
        <f t="shared" si="8"/>
        <v>0</v>
      </c>
      <c r="G565">
        <v>80006</v>
      </c>
      <c r="H565">
        <v>0.66997933620593531</v>
      </c>
      <c r="I565">
        <v>-0.15999173563354591</v>
      </c>
      <c r="J565">
        <v>27.131938488242</v>
      </c>
      <c r="K565">
        <v>1.9923767982055439E-2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  <c r="P565">
        <v>0</v>
      </c>
      <c r="Q565" t="s">
        <v>16</v>
      </c>
      <c r="R565" t="s">
        <v>17</v>
      </c>
    </row>
    <row r="566" spans="1:18" x14ac:dyDescent="0.3">
      <c r="A566">
        <v>1802</v>
      </c>
      <c r="B566">
        <v>20220509</v>
      </c>
      <c r="C566">
        <v>-3.8031000000000001</v>
      </c>
      <c r="E566">
        <v>0</v>
      </c>
      <c r="F566">
        <f t="shared" si="8"/>
        <v>0</v>
      </c>
      <c r="G566">
        <v>77063</v>
      </c>
      <c r="H566">
        <v>0.66833909840266748</v>
      </c>
      <c r="I566">
        <v>-0.15999173563354591</v>
      </c>
      <c r="J566">
        <v>28.336717117371411</v>
      </c>
      <c r="K566">
        <v>1.9908255359064281E-2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  <c r="P566">
        <v>0</v>
      </c>
      <c r="Q566" t="s">
        <v>16</v>
      </c>
      <c r="R566" t="s">
        <v>17</v>
      </c>
    </row>
    <row r="567" spans="1:18" x14ac:dyDescent="0.3">
      <c r="A567">
        <v>1802</v>
      </c>
      <c r="B567">
        <v>20220510</v>
      </c>
      <c r="C567">
        <v>-1.3953</v>
      </c>
      <c r="E567">
        <v>0</v>
      </c>
      <c r="F567">
        <f t="shared" si="8"/>
        <v>0</v>
      </c>
      <c r="G567">
        <v>76271</v>
      </c>
      <c r="H567">
        <v>0.66381179235585785</v>
      </c>
      <c r="I567">
        <v>-0.15999173563354591</v>
      </c>
      <c r="J567">
        <v>28.347900043413802</v>
      </c>
      <c r="K567">
        <v>1.9895281535888449E-2</v>
      </c>
      <c r="L567">
        <v>7.3899999999999993E-2</v>
      </c>
      <c r="M567">
        <v>0.22159999999999999</v>
      </c>
      <c r="N567">
        <v>0.94910000000000005</v>
      </c>
      <c r="O567">
        <v>-1.12E-2</v>
      </c>
      <c r="P567">
        <v>0</v>
      </c>
      <c r="Q567" t="s">
        <v>16</v>
      </c>
      <c r="R567" t="s">
        <v>17</v>
      </c>
    </row>
    <row r="568" spans="1:18" x14ac:dyDescent="0.3">
      <c r="A568">
        <v>1802</v>
      </c>
      <c r="B568">
        <v>20220511</v>
      </c>
      <c r="C568">
        <v>-2.5943000000000001</v>
      </c>
      <c r="E568">
        <v>0</v>
      </c>
      <c r="F568">
        <f t="shared" si="8"/>
        <v>0</v>
      </c>
      <c r="G568">
        <v>74045</v>
      </c>
      <c r="H568">
        <v>0.66772226745091057</v>
      </c>
      <c r="I568">
        <v>-0.15999173563354591</v>
      </c>
      <c r="J568">
        <v>29.11743328146877</v>
      </c>
      <c r="K568">
        <v>1.9875016409144741E-2</v>
      </c>
      <c r="L568">
        <v>-0.37609999999999999</v>
      </c>
      <c r="M568">
        <v>-0.55000000000000004</v>
      </c>
      <c r="N568">
        <v>0.50260000000000005</v>
      </c>
      <c r="O568">
        <v>-0.3639</v>
      </c>
      <c r="P568">
        <v>0</v>
      </c>
      <c r="Q568" t="s">
        <v>16</v>
      </c>
      <c r="R568" t="s">
        <v>17</v>
      </c>
    </row>
    <row r="569" spans="1:18" x14ac:dyDescent="0.3">
      <c r="A569">
        <v>1802</v>
      </c>
      <c r="B569">
        <v>20220512</v>
      </c>
      <c r="C569">
        <v>-2.1791999999999998</v>
      </c>
      <c r="E569">
        <v>0</v>
      </c>
      <c r="F569">
        <f t="shared" si="8"/>
        <v>0</v>
      </c>
      <c r="G569">
        <v>72596</v>
      </c>
      <c r="H569">
        <v>0.66498499469624106</v>
      </c>
      <c r="I569">
        <v>-0.15999173563354591</v>
      </c>
      <c r="J569">
        <v>29.33785940493452</v>
      </c>
      <c r="K569">
        <v>1.986047104500422E-2</v>
      </c>
      <c r="L569">
        <v>-2.4540999999999999</v>
      </c>
      <c r="M569">
        <v>-1.4132</v>
      </c>
      <c r="N569">
        <v>-0.41170000000000001</v>
      </c>
      <c r="O569">
        <v>0.57969999999999999</v>
      </c>
      <c r="P569">
        <v>0</v>
      </c>
      <c r="Q569" t="s">
        <v>16</v>
      </c>
      <c r="R569" t="s">
        <v>17</v>
      </c>
    </row>
    <row r="570" spans="1:18" x14ac:dyDescent="0.3">
      <c r="A570">
        <v>1802</v>
      </c>
      <c r="B570">
        <v>20220513</v>
      </c>
      <c r="C570">
        <v>1.7326999999999999</v>
      </c>
      <c r="E570">
        <v>0</v>
      </c>
      <c r="F570">
        <f t="shared" si="8"/>
        <v>0</v>
      </c>
      <c r="G570">
        <v>73749</v>
      </c>
      <c r="H570">
        <v>0.66673163642624822</v>
      </c>
      <c r="I570">
        <v>-0.15999173563354591</v>
      </c>
      <c r="J570">
        <v>27.893303462740288</v>
      </c>
      <c r="K570">
        <v>1.9872111480913991E-2</v>
      </c>
      <c r="L570">
        <v>1.3447</v>
      </c>
      <c r="M570">
        <v>0.35909999999999997</v>
      </c>
      <c r="N570">
        <v>0.54490000000000005</v>
      </c>
      <c r="O570">
        <v>-0.51959999999999995</v>
      </c>
      <c r="P570">
        <v>0</v>
      </c>
      <c r="Q570" t="s">
        <v>16</v>
      </c>
      <c r="R570" t="s">
        <v>17</v>
      </c>
    </row>
    <row r="571" spans="1:18" x14ac:dyDescent="0.3">
      <c r="A571">
        <v>1802</v>
      </c>
      <c r="B571">
        <v>20220516</v>
      </c>
      <c r="C571">
        <v>0.48659999999999998</v>
      </c>
      <c r="E571">
        <v>0</v>
      </c>
      <c r="F571">
        <f t="shared" si="8"/>
        <v>0</v>
      </c>
      <c r="G571">
        <v>74034</v>
      </c>
      <c r="H571">
        <v>0.66793874253294161</v>
      </c>
      <c r="I571">
        <v>-0.15999173563354591</v>
      </c>
      <c r="J571">
        <v>27.981541567296748</v>
      </c>
      <c r="K571">
        <v>1.9882636979122351E-2</v>
      </c>
      <c r="L571">
        <v>0.42580000000000001</v>
      </c>
      <c r="M571">
        <v>-5.8500000000000003E-2</v>
      </c>
      <c r="N571">
        <v>1.0866</v>
      </c>
      <c r="O571">
        <v>-0.23350000000000001</v>
      </c>
      <c r="P571">
        <v>0</v>
      </c>
      <c r="Q571" t="s">
        <v>16</v>
      </c>
      <c r="R571" t="s">
        <v>17</v>
      </c>
    </row>
    <row r="572" spans="1:18" x14ac:dyDescent="0.3">
      <c r="A572">
        <v>1802</v>
      </c>
      <c r="B572">
        <v>20220517</v>
      </c>
      <c r="C572">
        <v>0.72640000000000005</v>
      </c>
      <c r="E572">
        <v>0</v>
      </c>
      <c r="F572">
        <f t="shared" si="8"/>
        <v>0</v>
      </c>
      <c r="G572">
        <v>74579</v>
      </c>
      <c r="H572">
        <v>0.6678437055500932</v>
      </c>
      <c r="I572">
        <v>-0.15999173563354591</v>
      </c>
      <c r="J572">
        <v>27.97362461977178</v>
      </c>
      <c r="K572">
        <v>1.9880803996433421E-2</v>
      </c>
      <c r="L572">
        <v>0.97040000000000004</v>
      </c>
      <c r="M572">
        <v>-0.46039999999999998</v>
      </c>
      <c r="N572">
        <v>1.8105</v>
      </c>
      <c r="O572">
        <v>-0.49640000000000001</v>
      </c>
      <c r="P572">
        <v>0</v>
      </c>
      <c r="Q572" t="s">
        <v>16</v>
      </c>
      <c r="R572" t="s">
        <v>17</v>
      </c>
    </row>
    <row r="573" spans="1:18" x14ac:dyDescent="0.3">
      <c r="A573">
        <v>1802</v>
      </c>
      <c r="B573">
        <v>20220518</v>
      </c>
      <c r="C573">
        <v>2.1635</v>
      </c>
      <c r="E573">
        <v>0</v>
      </c>
      <c r="F573">
        <f t="shared" si="8"/>
        <v>0</v>
      </c>
      <c r="G573">
        <v>76141</v>
      </c>
      <c r="H573">
        <v>0.66867050258834215</v>
      </c>
      <c r="I573">
        <v>-0.15999173563354591</v>
      </c>
      <c r="J573">
        <v>28.76931226812572</v>
      </c>
      <c r="K573">
        <v>1.9884689146341589E-2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  <c r="P573">
        <v>0</v>
      </c>
      <c r="Q573" t="s">
        <v>16</v>
      </c>
      <c r="R573" t="s">
        <v>17</v>
      </c>
    </row>
    <row r="574" spans="1:18" x14ac:dyDescent="0.3">
      <c r="A574">
        <v>1802</v>
      </c>
      <c r="B574">
        <v>20220519</v>
      </c>
      <c r="C574">
        <v>-0.94120000000000004</v>
      </c>
      <c r="E574">
        <v>0</v>
      </c>
      <c r="F574">
        <f t="shared" si="8"/>
        <v>0</v>
      </c>
      <c r="G574">
        <v>75362</v>
      </c>
      <c r="H574">
        <v>0.66966283075449551</v>
      </c>
      <c r="I574">
        <v>-0.15999173563354591</v>
      </c>
      <c r="J574">
        <v>28.752016082142081</v>
      </c>
      <c r="K574">
        <v>1.9891212928691501E-2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  <c r="P574">
        <v>0</v>
      </c>
      <c r="Q574" t="s">
        <v>16</v>
      </c>
      <c r="R574" t="s">
        <v>17</v>
      </c>
    </row>
    <row r="575" spans="1:18" x14ac:dyDescent="0.3">
      <c r="A575">
        <v>1802</v>
      </c>
      <c r="B575">
        <v>20220520</v>
      </c>
      <c r="C575">
        <v>0.23749999999999999</v>
      </c>
      <c r="E575">
        <v>0</v>
      </c>
      <c r="F575">
        <f t="shared" si="8"/>
        <v>0</v>
      </c>
      <c r="G575">
        <v>75543</v>
      </c>
      <c r="H575">
        <v>0.66963042191550426</v>
      </c>
      <c r="I575">
        <v>-0.15999173563354591</v>
      </c>
      <c r="J575">
        <v>27.87697290176709</v>
      </c>
      <c r="K575">
        <v>1.989637677400204E-2</v>
      </c>
      <c r="L575">
        <v>0.78010000000000002</v>
      </c>
      <c r="M575">
        <v>-1E-3</v>
      </c>
      <c r="N575">
        <v>0.42420000000000002</v>
      </c>
      <c r="O575">
        <v>6.4100000000000004E-2</v>
      </c>
      <c r="P575">
        <v>0</v>
      </c>
      <c r="Q575" t="s">
        <v>16</v>
      </c>
      <c r="R575" t="s">
        <v>17</v>
      </c>
    </row>
    <row r="576" spans="1:18" x14ac:dyDescent="0.3">
      <c r="A576">
        <v>1802</v>
      </c>
      <c r="B576">
        <v>20220523</v>
      </c>
      <c r="C576">
        <v>0.47389999999999999</v>
      </c>
      <c r="E576">
        <v>0</v>
      </c>
      <c r="F576">
        <f t="shared" si="8"/>
        <v>0</v>
      </c>
      <c r="G576">
        <v>75958</v>
      </c>
      <c r="H576">
        <v>0.66873991169304781</v>
      </c>
      <c r="I576">
        <v>-0.15999173563354591</v>
      </c>
      <c r="J576">
        <v>27.294223534472831</v>
      </c>
      <c r="K576">
        <v>1.989243644331793E-2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  <c r="P576">
        <v>0</v>
      </c>
      <c r="Q576" t="s">
        <v>16</v>
      </c>
      <c r="R576" t="s">
        <v>17</v>
      </c>
    </row>
    <row r="577" spans="1:18" x14ac:dyDescent="0.3">
      <c r="A577">
        <v>1802</v>
      </c>
      <c r="B577">
        <v>20220524</v>
      </c>
      <c r="C577">
        <v>-1.1792</v>
      </c>
      <c r="E577">
        <v>0</v>
      </c>
      <c r="F577">
        <f t="shared" si="8"/>
        <v>0</v>
      </c>
      <c r="G577">
        <v>75257</v>
      </c>
      <c r="H577">
        <v>0.6655639832197956</v>
      </c>
      <c r="I577">
        <v>-0.15999173563354591</v>
      </c>
      <c r="J577">
        <v>27.175463095775442</v>
      </c>
      <c r="K577">
        <v>1.9878045291580021E-2</v>
      </c>
      <c r="L577">
        <v>-1.1832</v>
      </c>
      <c r="M577">
        <v>-0.56359999999999999</v>
      </c>
      <c r="N577">
        <v>-0.81569999999999998</v>
      </c>
      <c r="O577">
        <v>0.39050000000000001</v>
      </c>
      <c r="P577">
        <v>0</v>
      </c>
      <c r="Q577" t="s">
        <v>16</v>
      </c>
      <c r="R577" t="s">
        <v>17</v>
      </c>
    </row>
    <row r="578" spans="1:18" x14ac:dyDescent="0.3">
      <c r="A578">
        <v>1802</v>
      </c>
      <c r="B578">
        <v>20220525</v>
      </c>
      <c r="C578">
        <v>0.95469999999999999</v>
      </c>
      <c r="E578">
        <v>0</v>
      </c>
      <c r="F578">
        <f t="shared" si="8"/>
        <v>0</v>
      </c>
      <c r="G578">
        <v>75861</v>
      </c>
      <c r="H578">
        <v>0.66738331286725605</v>
      </c>
      <c r="I578">
        <v>-0.15999173563354591</v>
      </c>
      <c r="J578">
        <v>26.965635145058439</v>
      </c>
      <c r="K578">
        <v>1.9888422511432611E-2</v>
      </c>
      <c r="L578">
        <v>0.88780000000000003</v>
      </c>
      <c r="M578">
        <v>-0.22869999999999999</v>
      </c>
      <c r="N578">
        <v>0.4551</v>
      </c>
      <c r="O578">
        <v>-4.5900000000000003E-2</v>
      </c>
      <c r="P578">
        <v>0</v>
      </c>
      <c r="Q578" t="s">
        <v>16</v>
      </c>
      <c r="R578" t="s">
        <v>17</v>
      </c>
    </row>
    <row r="579" spans="1:18" x14ac:dyDescent="0.3">
      <c r="A579">
        <v>1802</v>
      </c>
      <c r="B579">
        <v>20220526</v>
      </c>
      <c r="C579">
        <v>-1.1819999999999999</v>
      </c>
      <c r="E579">
        <v>0</v>
      </c>
      <c r="F579">
        <f t="shared" ref="F579:F642" si="9">E579*K579</f>
        <v>0</v>
      </c>
      <c r="G579">
        <v>75089</v>
      </c>
      <c r="H579">
        <v>0.66535564459778807</v>
      </c>
      <c r="I579">
        <v>-0.15999173563354591</v>
      </c>
      <c r="J579">
        <v>26.908204377027118</v>
      </c>
      <c r="K579">
        <v>1.9879580187278839E-2</v>
      </c>
      <c r="L579">
        <v>-0.83599999999999997</v>
      </c>
      <c r="M579">
        <v>-0.56359999999999999</v>
      </c>
      <c r="N579">
        <v>-0.89870000000000005</v>
      </c>
      <c r="O579">
        <v>0.8377</v>
      </c>
      <c r="P579">
        <v>0</v>
      </c>
      <c r="Q579" t="s">
        <v>16</v>
      </c>
      <c r="R579" t="s">
        <v>17</v>
      </c>
    </row>
    <row r="580" spans="1:18" x14ac:dyDescent="0.3">
      <c r="A580">
        <v>1802</v>
      </c>
      <c r="B580">
        <v>20220527</v>
      </c>
      <c r="C580">
        <v>3.3492999999999999</v>
      </c>
      <c r="E580">
        <v>0</v>
      </c>
      <c r="F580">
        <f t="shared" si="9"/>
        <v>0</v>
      </c>
      <c r="G580">
        <v>77171</v>
      </c>
      <c r="H580">
        <v>0.67224647246332425</v>
      </c>
      <c r="I580">
        <v>-0.15999173563354591</v>
      </c>
      <c r="J580">
        <v>28.427533302334862</v>
      </c>
      <c r="K580">
        <v>1.9904749532604869E-2</v>
      </c>
      <c r="L580">
        <v>1.8484</v>
      </c>
      <c r="M580">
        <v>0.62749999999999995</v>
      </c>
      <c r="N580">
        <v>0.97819999999999996</v>
      </c>
      <c r="O580">
        <v>-0.62009999999999998</v>
      </c>
      <c r="P580">
        <v>0</v>
      </c>
      <c r="Q580" t="s">
        <v>16</v>
      </c>
      <c r="R580" t="s">
        <v>17</v>
      </c>
    </row>
    <row r="581" spans="1:18" x14ac:dyDescent="0.3">
      <c r="A581">
        <v>1802</v>
      </c>
      <c r="B581">
        <v>20220530</v>
      </c>
      <c r="C581">
        <v>3.2406999999999999</v>
      </c>
      <c r="E581">
        <v>0</v>
      </c>
      <c r="F581">
        <f t="shared" si="9"/>
        <v>0</v>
      </c>
      <c r="G581">
        <v>79311</v>
      </c>
      <c r="H581">
        <v>0.67792121568431374</v>
      </c>
      <c r="I581">
        <v>-0.15999173563354591</v>
      </c>
      <c r="J581">
        <v>29.468094811067711</v>
      </c>
      <c r="K581">
        <v>1.992615974673213E-2</v>
      </c>
      <c r="L581">
        <v>2.1063000000000001</v>
      </c>
      <c r="M581">
        <v>0.82389999999999997</v>
      </c>
      <c r="N581">
        <v>1.3140000000000001</v>
      </c>
      <c r="O581">
        <v>-0.6552</v>
      </c>
      <c r="P581">
        <v>0</v>
      </c>
      <c r="Q581" t="s">
        <v>16</v>
      </c>
      <c r="R581" t="s">
        <v>17</v>
      </c>
    </row>
    <row r="582" spans="1:18" x14ac:dyDescent="0.3">
      <c r="A582">
        <v>1802</v>
      </c>
      <c r="B582">
        <v>20220531</v>
      </c>
      <c r="C582">
        <v>2.2422</v>
      </c>
      <c r="E582">
        <v>0</v>
      </c>
      <c r="F582">
        <f t="shared" si="9"/>
        <v>0</v>
      </c>
      <c r="G582">
        <v>80778</v>
      </c>
      <c r="H582">
        <v>0.68277907492250944</v>
      </c>
      <c r="I582">
        <v>-0.15999173563354591</v>
      </c>
      <c r="J582">
        <v>29.27555884556357</v>
      </c>
      <c r="K582">
        <v>1.9937209780951211E-2</v>
      </c>
      <c r="L582">
        <v>1.1858</v>
      </c>
      <c r="M582">
        <v>-2.7E-2</v>
      </c>
      <c r="N582">
        <v>1.1708000000000001</v>
      </c>
      <c r="O582">
        <v>-0.40300000000000002</v>
      </c>
      <c r="P582">
        <v>0</v>
      </c>
      <c r="Q582" t="s">
        <v>16</v>
      </c>
      <c r="R582" t="s">
        <v>17</v>
      </c>
    </row>
    <row r="583" spans="1:18" x14ac:dyDescent="0.3">
      <c r="A583">
        <v>1802</v>
      </c>
      <c r="B583">
        <v>20220601</v>
      </c>
      <c r="C583">
        <v>-1.9737</v>
      </c>
      <c r="E583">
        <v>0</v>
      </c>
      <c r="F583">
        <f t="shared" si="9"/>
        <v>0</v>
      </c>
      <c r="G583">
        <v>79428</v>
      </c>
      <c r="H583">
        <v>0.67887660013798246</v>
      </c>
      <c r="I583">
        <v>-0.15999173563354591</v>
      </c>
      <c r="J583">
        <v>29.30974456869086</v>
      </c>
      <c r="K583">
        <v>1.9925238599950559E-2</v>
      </c>
      <c r="L583">
        <v>-0.78310000000000002</v>
      </c>
      <c r="M583">
        <v>-0.66439999999999999</v>
      </c>
      <c r="N583">
        <v>0.1593</v>
      </c>
      <c r="O583">
        <v>0.43009999999999998</v>
      </c>
      <c r="P583">
        <v>0</v>
      </c>
      <c r="Q583" t="s">
        <v>16</v>
      </c>
      <c r="R583" t="s">
        <v>17</v>
      </c>
    </row>
    <row r="584" spans="1:18" x14ac:dyDescent="0.3">
      <c r="A584">
        <v>1802</v>
      </c>
      <c r="B584">
        <v>20220602</v>
      </c>
      <c r="C584">
        <v>-0.44740000000000002</v>
      </c>
      <c r="E584">
        <v>0</v>
      </c>
      <c r="F584">
        <f t="shared" si="9"/>
        <v>0</v>
      </c>
      <c r="G584">
        <v>78986</v>
      </c>
      <c r="H584">
        <v>0.68021875093000828</v>
      </c>
      <c r="I584">
        <v>-0.15999173563354591</v>
      </c>
      <c r="J584">
        <v>29.072371398260881</v>
      </c>
      <c r="K584">
        <v>1.9932917883047949E-2</v>
      </c>
      <c r="L584">
        <v>-0.72819999999999996</v>
      </c>
      <c r="M584">
        <v>0.26550000000000001</v>
      </c>
      <c r="N584">
        <v>0.1668</v>
      </c>
      <c r="O584">
        <v>0.78449999999999998</v>
      </c>
      <c r="P584">
        <v>0</v>
      </c>
      <c r="Q584" t="s">
        <v>16</v>
      </c>
      <c r="R584" t="s">
        <v>17</v>
      </c>
    </row>
    <row r="585" spans="1:18" x14ac:dyDescent="0.3">
      <c r="A585">
        <v>1802</v>
      </c>
      <c r="B585">
        <v>20220606</v>
      </c>
      <c r="C585">
        <v>0</v>
      </c>
      <c r="E585">
        <v>0</v>
      </c>
      <c r="F585">
        <f t="shared" si="9"/>
        <v>0</v>
      </c>
      <c r="G585">
        <v>78993</v>
      </c>
      <c r="H585">
        <v>0.68010747452997344</v>
      </c>
      <c r="I585">
        <v>-0.15999173563354591</v>
      </c>
      <c r="J585">
        <v>27.845321699176889</v>
      </c>
      <c r="K585">
        <v>1.9928658922783091E-2</v>
      </c>
      <c r="L585">
        <v>0.32440000000000002</v>
      </c>
      <c r="M585">
        <v>-0.2059</v>
      </c>
      <c r="N585">
        <v>0.41420000000000001</v>
      </c>
      <c r="O585">
        <v>0.2787</v>
      </c>
      <c r="P585">
        <v>0</v>
      </c>
      <c r="Q585" t="s">
        <v>16</v>
      </c>
      <c r="R585" t="s">
        <v>17</v>
      </c>
    </row>
    <row r="586" spans="1:18" x14ac:dyDescent="0.3">
      <c r="A586">
        <v>1802</v>
      </c>
      <c r="B586">
        <v>20220607</v>
      </c>
      <c r="C586">
        <v>-0.44940000000000002</v>
      </c>
      <c r="E586">
        <v>0</v>
      </c>
      <c r="F586">
        <f t="shared" si="9"/>
        <v>0</v>
      </c>
      <c r="G586">
        <v>78758</v>
      </c>
      <c r="H586">
        <v>0.67822329570025719</v>
      </c>
      <c r="I586">
        <v>-0.15999173563354591</v>
      </c>
      <c r="J586">
        <v>27.763052925579661</v>
      </c>
      <c r="K586">
        <v>1.9922845153964659E-2</v>
      </c>
      <c r="L586">
        <v>-0.56389999999999996</v>
      </c>
      <c r="M586">
        <v>0.1384</v>
      </c>
      <c r="N586">
        <v>-6.0699999999999997E-2</v>
      </c>
      <c r="O586">
        <v>-7.22E-2</v>
      </c>
      <c r="P586">
        <v>0</v>
      </c>
      <c r="Q586" t="s">
        <v>16</v>
      </c>
      <c r="R586" t="s">
        <v>17</v>
      </c>
    </row>
    <row r="587" spans="1:18" x14ac:dyDescent="0.3">
      <c r="A587">
        <v>1802</v>
      </c>
      <c r="B587">
        <v>20220608</v>
      </c>
      <c r="C587">
        <v>-0.22570000000000001</v>
      </c>
      <c r="E587">
        <v>0</v>
      </c>
      <c r="F587">
        <f t="shared" si="9"/>
        <v>0</v>
      </c>
      <c r="G587">
        <v>78693</v>
      </c>
      <c r="H587">
        <v>0.67643111322255767</v>
      </c>
      <c r="I587">
        <v>-0.15999173563354591</v>
      </c>
      <c r="J587">
        <v>26.317915653916881</v>
      </c>
      <c r="K587">
        <v>1.9907013038456569E-2</v>
      </c>
      <c r="L587">
        <v>0.9667</v>
      </c>
      <c r="M587">
        <v>-0.50370000000000004</v>
      </c>
      <c r="N587">
        <v>-0.37159999999999999</v>
      </c>
      <c r="O587">
        <v>-0.311</v>
      </c>
      <c r="P587">
        <v>0</v>
      </c>
      <c r="Q587" t="s">
        <v>16</v>
      </c>
      <c r="R587" t="s">
        <v>17</v>
      </c>
    </row>
    <row r="588" spans="1:18" x14ac:dyDescent="0.3">
      <c r="A588">
        <v>1802</v>
      </c>
      <c r="B588">
        <v>20220609</v>
      </c>
      <c r="C588">
        <v>0.45250000000000001</v>
      </c>
      <c r="E588">
        <v>0</v>
      </c>
      <c r="F588">
        <f t="shared" si="9"/>
        <v>0</v>
      </c>
      <c r="G588">
        <v>78956</v>
      </c>
      <c r="H588">
        <v>0.67789878897113798</v>
      </c>
      <c r="I588">
        <v>-0.15999173563354591</v>
      </c>
      <c r="J588">
        <v>26.28270174525203</v>
      </c>
      <c r="K588">
        <v>1.9906759311289862E-2</v>
      </c>
      <c r="L588">
        <v>-0.27250000000000002</v>
      </c>
      <c r="M588">
        <v>-0.1487</v>
      </c>
      <c r="N588">
        <v>-0.34889999999999999</v>
      </c>
      <c r="O588">
        <v>0.69230000000000003</v>
      </c>
      <c r="P588">
        <v>0</v>
      </c>
      <c r="Q588" t="s">
        <v>16</v>
      </c>
      <c r="R588" t="s">
        <v>17</v>
      </c>
    </row>
    <row r="589" spans="1:18" x14ac:dyDescent="0.3">
      <c r="A589">
        <v>1802</v>
      </c>
      <c r="B589">
        <v>20220610</v>
      </c>
      <c r="C589">
        <v>-0.90090000000000003</v>
      </c>
      <c r="E589">
        <v>0</v>
      </c>
      <c r="F589">
        <f t="shared" si="9"/>
        <v>0</v>
      </c>
      <c r="G589">
        <v>78339</v>
      </c>
      <c r="H589">
        <v>0.67639416471065728</v>
      </c>
      <c r="I589">
        <v>-0.15999173563354591</v>
      </c>
      <c r="J589">
        <v>24.51893454871259</v>
      </c>
      <c r="K589">
        <v>1.9905130204498779E-2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  <c r="P589">
        <v>0</v>
      </c>
      <c r="Q589" t="s">
        <v>16</v>
      </c>
      <c r="R589" t="s">
        <v>17</v>
      </c>
    </row>
    <row r="590" spans="1:18" x14ac:dyDescent="0.3">
      <c r="A590">
        <v>1802</v>
      </c>
      <c r="B590">
        <v>20220613</v>
      </c>
      <c r="C590">
        <v>-4.3182</v>
      </c>
      <c r="E590">
        <v>0</v>
      </c>
      <c r="F590">
        <f t="shared" si="9"/>
        <v>0</v>
      </c>
      <c r="G590">
        <v>75325</v>
      </c>
      <c r="H590">
        <v>0.67028813850017543</v>
      </c>
      <c r="I590">
        <v>-0.15999173563354591</v>
      </c>
      <c r="J590">
        <v>26.647940636016951</v>
      </c>
      <c r="K590">
        <v>1.9878552201207829E-2</v>
      </c>
      <c r="L590">
        <v>-2.3605</v>
      </c>
      <c r="M590">
        <v>0.67579999999999996</v>
      </c>
      <c r="N590">
        <v>0.1792</v>
      </c>
      <c r="O590">
        <v>0.90239999999999998</v>
      </c>
      <c r="P590">
        <v>0</v>
      </c>
      <c r="Q590" t="s">
        <v>16</v>
      </c>
      <c r="R590" t="s">
        <v>17</v>
      </c>
    </row>
    <row r="591" spans="1:18" x14ac:dyDescent="0.3">
      <c r="A591">
        <v>1802</v>
      </c>
      <c r="B591">
        <v>20220614</v>
      </c>
      <c r="C591">
        <v>1.1876</v>
      </c>
      <c r="E591">
        <v>0</v>
      </c>
      <c r="F591">
        <f t="shared" si="9"/>
        <v>0</v>
      </c>
      <c r="G591">
        <v>75955</v>
      </c>
      <c r="H591">
        <v>0.6746255085460181</v>
      </c>
      <c r="I591">
        <v>-0.15999173563354591</v>
      </c>
      <c r="J591">
        <v>26.25202782989852</v>
      </c>
      <c r="K591">
        <v>1.9890378606267661E-2</v>
      </c>
      <c r="L591">
        <v>-0.14360000000000001</v>
      </c>
      <c r="M591">
        <v>0.2334</v>
      </c>
      <c r="N591">
        <v>8.7599999999999997E-2</v>
      </c>
      <c r="O591">
        <v>0.48909999999999998</v>
      </c>
      <c r="P591">
        <v>0</v>
      </c>
      <c r="Q591" t="s">
        <v>16</v>
      </c>
      <c r="R591" t="s">
        <v>17</v>
      </c>
    </row>
    <row r="592" spans="1:18" x14ac:dyDescent="0.3">
      <c r="A592">
        <v>1802</v>
      </c>
      <c r="B592">
        <v>20220615</v>
      </c>
      <c r="C592">
        <v>-0.70420000000000005</v>
      </c>
      <c r="E592">
        <v>0</v>
      </c>
      <c r="F592">
        <f t="shared" si="9"/>
        <v>0</v>
      </c>
      <c r="G592">
        <v>75691</v>
      </c>
      <c r="H592">
        <v>0.6701872076914952</v>
      </c>
      <c r="I592">
        <v>-0.15999173563354591</v>
      </c>
      <c r="J592">
        <v>26.255930841489391</v>
      </c>
      <c r="K592">
        <v>1.9869051063923941E-2</v>
      </c>
      <c r="L592">
        <v>-0.28920000000000001</v>
      </c>
      <c r="M592">
        <v>-0.7571</v>
      </c>
      <c r="N592">
        <v>0.57010000000000005</v>
      </c>
      <c r="O592">
        <v>0.4985</v>
      </c>
      <c r="P592">
        <v>0</v>
      </c>
      <c r="Q592" t="s">
        <v>16</v>
      </c>
      <c r="R592" t="s">
        <v>17</v>
      </c>
    </row>
    <row r="593" spans="1:18" x14ac:dyDescent="0.3">
      <c r="A593">
        <v>1802</v>
      </c>
      <c r="B593">
        <v>20220616</v>
      </c>
      <c r="C593">
        <v>-2.1276999999999999</v>
      </c>
      <c r="E593">
        <v>0</v>
      </c>
      <c r="F593">
        <f t="shared" si="9"/>
        <v>0</v>
      </c>
      <c r="G593">
        <v>74158</v>
      </c>
      <c r="H593">
        <v>0.66889731352592674</v>
      </c>
      <c r="I593">
        <v>-0.15999173563354591</v>
      </c>
      <c r="J593">
        <v>26.254715762847539</v>
      </c>
      <c r="K593">
        <v>1.9855260572328452E-2</v>
      </c>
      <c r="L593">
        <v>-0.81520000000000004</v>
      </c>
      <c r="M593">
        <v>0.1779</v>
      </c>
      <c r="N593">
        <v>-4.7999999999999996E-3</v>
      </c>
      <c r="O593">
        <v>5.4300000000000001E-2</v>
      </c>
      <c r="P593">
        <v>0</v>
      </c>
      <c r="Q593" t="s">
        <v>16</v>
      </c>
      <c r="R593" t="s">
        <v>17</v>
      </c>
    </row>
    <row r="594" spans="1:18" x14ac:dyDescent="0.3">
      <c r="A594">
        <v>1802</v>
      </c>
      <c r="B594">
        <v>20220617</v>
      </c>
      <c r="C594">
        <v>-1.9323999999999999</v>
      </c>
      <c r="E594">
        <v>0</v>
      </c>
      <c r="F594">
        <f t="shared" si="9"/>
        <v>0</v>
      </c>
      <c r="G594">
        <v>72824</v>
      </c>
      <c r="H594">
        <v>0.66719957121562001</v>
      </c>
      <c r="I594">
        <v>-0.15999173563354591</v>
      </c>
      <c r="J594">
        <v>26.529311212551079</v>
      </c>
      <c r="K594">
        <v>1.9842825040521591E-2</v>
      </c>
      <c r="L594">
        <v>-1.2315</v>
      </c>
      <c r="M594">
        <v>0.90690000000000004</v>
      </c>
      <c r="N594">
        <v>0.27589999999999998</v>
      </c>
      <c r="O594">
        <v>0.82650000000000001</v>
      </c>
      <c r="P594">
        <v>0</v>
      </c>
      <c r="Q594" t="s">
        <v>16</v>
      </c>
      <c r="R594" t="s">
        <v>17</v>
      </c>
    </row>
    <row r="595" spans="1:18" x14ac:dyDescent="0.3">
      <c r="A595">
        <v>1802</v>
      </c>
      <c r="B595">
        <v>20220620</v>
      </c>
      <c r="C595">
        <v>-2.9557000000000002</v>
      </c>
      <c r="E595">
        <v>0</v>
      </c>
      <c r="F595">
        <f t="shared" si="9"/>
        <v>0</v>
      </c>
      <c r="G595">
        <v>70646</v>
      </c>
      <c r="H595">
        <v>0.66758098760281215</v>
      </c>
      <c r="I595">
        <v>-0.15999173563354591</v>
      </c>
      <c r="J595">
        <v>27.220439267492331</v>
      </c>
      <c r="K595">
        <v>1.9843397378624561E-2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  <c r="P595">
        <v>0</v>
      </c>
      <c r="Q595" t="s">
        <v>16</v>
      </c>
      <c r="R595" t="s">
        <v>17</v>
      </c>
    </row>
    <row r="596" spans="1:18" x14ac:dyDescent="0.3">
      <c r="A596">
        <v>1802</v>
      </c>
      <c r="B596">
        <v>20220621</v>
      </c>
      <c r="C596">
        <v>5.0761000000000003</v>
      </c>
      <c r="E596">
        <v>0</v>
      </c>
      <c r="F596">
        <f t="shared" si="9"/>
        <v>0</v>
      </c>
      <c r="G596">
        <v>73945</v>
      </c>
      <c r="H596">
        <v>0.67242145024289468</v>
      </c>
      <c r="I596">
        <v>-0.15999173563354591</v>
      </c>
      <c r="J596">
        <v>29.10893474194793</v>
      </c>
      <c r="K596">
        <v>1.985786600942132E-2</v>
      </c>
      <c r="L596">
        <v>2.5162</v>
      </c>
      <c r="M596">
        <v>-0.62390000000000001</v>
      </c>
      <c r="N596">
        <v>6.6000000000000003E-2</v>
      </c>
      <c r="O596">
        <v>-0.1966</v>
      </c>
      <c r="P596">
        <v>0</v>
      </c>
      <c r="Q596" t="s">
        <v>16</v>
      </c>
      <c r="R596" t="s">
        <v>17</v>
      </c>
    </row>
    <row r="597" spans="1:18" x14ac:dyDescent="0.3">
      <c r="A597">
        <v>1802</v>
      </c>
      <c r="B597">
        <v>20220622</v>
      </c>
      <c r="C597">
        <v>-3.1400999999999999</v>
      </c>
      <c r="E597">
        <v>0</v>
      </c>
      <c r="F597">
        <f t="shared" si="9"/>
        <v>0</v>
      </c>
      <c r="G597">
        <v>71795</v>
      </c>
      <c r="H597">
        <v>0.66944073112191227</v>
      </c>
      <c r="I597">
        <v>-0.15999173563354591</v>
      </c>
      <c r="J597">
        <v>30.080493614744039</v>
      </c>
      <c r="K597">
        <v>1.9844076634673771E-2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  <c r="P597">
        <v>0</v>
      </c>
      <c r="Q597" t="s">
        <v>16</v>
      </c>
      <c r="R597" t="s">
        <v>17</v>
      </c>
    </row>
    <row r="598" spans="1:18" x14ac:dyDescent="0.3">
      <c r="A598">
        <v>1802</v>
      </c>
      <c r="B598">
        <v>20220623</v>
      </c>
      <c r="C598">
        <v>0.24940000000000001</v>
      </c>
      <c r="E598">
        <v>0</v>
      </c>
      <c r="F598">
        <f t="shared" si="9"/>
        <v>0</v>
      </c>
      <c r="G598">
        <v>72055</v>
      </c>
      <c r="H598">
        <v>0.66809533583175573</v>
      </c>
      <c r="I598">
        <v>-0.15999173563354591</v>
      </c>
      <c r="J598">
        <v>29.03694988471322</v>
      </c>
      <c r="K598">
        <v>1.9840484343118071E-2</v>
      </c>
      <c r="L598">
        <v>-0.84889999999999999</v>
      </c>
      <c r="M598">
        <v>0.374</v>
      </c>
      <c r="N598">
        <v>0.27639999999999998</v>
      </c>
      <c r="O598">
        <v>1.2514000000000001</v>
      </c>
      <c r="P598">
        <v>0</v>
      </c>
      <c r="Q598" t="s">
        <v>16</v>
      </c>
      <c r="R598" t="s">
        <v>17</v>
      </c>
    </row>
    <row r="599" spans="1:18" x14ac:dyDescent="0.3">
      <c r="A599">
        <v>1802</v>
      </c>
      <c r="B599">
        <v>20220624</v>
      </c>
      <c r="C599">
        <v>0.74629999999999996</v>
      </c>
      <c r="E599">
        <v>0</v>
      </c>
      <c r="F599">
        <f t="shared" si="9"/>
        <v>0</v>
      </c>
      <c r="G599">
        <v>72598</v>
      </c>
      <c r="H599">
        <v>0.66798057374775055</v>
      </c>
      <c r="I599">
        <v>-0.15999173563354591</v>
      </c>
      <c r="J599">
        <v>28.582415572405349</v>
      </c>
      <c r="K599">
        <v>1.98489765112825E-2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  <c r="P599">
        <v>0</v>
      </c>
      <c r="Q599" t="s">
        <v>16</v>
      </c>
      <c r="R599" t="s">
        <v>17</v>
      </c>
    </row>
    <row r="600" spans="1:18" x14ac:dyDescent="0.3">
      <c r="A600">
        <v>1802</v>
      </c>
      <c r="B600">
        <v>20220627</v>
      </c>
      <c r="C600">
        <v>4.1974999999999998</v>
      </c>
      <c r="E600">
        <v>0</v>
      </c>
      <c r="F600">
        <f t="shared" si="9"/>
        <v>0</v>
      </c>
      <c r="G600">
        <v>75240</v>
      </c>
      <c r="H600">
        <v>0.67462296903673968</v>
      </c>
      <c r="I600">
        <v>-0.15999173563354591</v>
      </c>
      <c r="J600">
        <v>30.096763368715649</v>
      </c>
      <c r="K600">
        <v>1.9875400471501711E-2</v>
      </c>
      <c r="L600">
        <v>1.7554000000000001</v>
      </c>
      <c r="M600">
        <v>-0.21</v>
      </c>
      <c r="N600">
        <v>-1.0443</v>
      </c>
      <c r="O600">
        <v>-1.0532999999999999</v>
      </c>
      <c r="P600">
        <v>0</v>
      </c>
      <c r="Q600" t="s">
        <v>16</v>
      </c>
      <c r="R600" t="s">
        <v>17</v>
      </c>
    </row>
    <row r="601" spans="1:18" x14ac:dyDescent="0.3">
      <c r="A601">
        <v>1802</v>
      </c>
      <c r="B601">
        <v>20220628</v>
      </c>
      <c r="C601">
        <v>-2.5118</v>
      </c>
      <c r="E601">
        <v>0</v>
      </c>
      <c r="F601">
        <f t="shared" si="9"/>
        <v>0</v>
      </c>
      <c r="G601">
        <v>68309</v>
      </c>
      <c r="H601">
        <v>0.64856933760972424</v>
      </c>
      <c r="I601">
        <v>-0.15999173563354591</v>
      </c>
      <c r="J601">
        <v>30.744086307938339</v>
      </c>
      <c r="K601">
        <v>1.9773136191984401E-2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  <c r="P601">
        <v>0</v>
      </c>
      <c r="Q601" t="s">
        <v>16</v>
      </c>
      <c r="R601" t="s">
        <v>17</v>
      </c>
    </row>
    <row r="602" spans="1:18" x14ac:dyDescent="0.3">
      <c r="A602">
        <v>1802</v>
      </c>
      <c r="B602">
        <v>20220629</v>
      </c>
      <c r="C602">
        <v>-1.0667</v>
      </c>
      <c r="E602">
        <v>0</v>
      </c>
      <c r="F602">
        <f t="shared" si="9"/>
        <v>0</v>
      </c>
      <c r="G602">
        <v>67665</v>
      </c>
      <c r="H602">
        <v>0.64710184473215215</v>
      </c>
      <c r="I602">
        <v>-0.15999173563354591</v>
      </c>
      <c r="J602">
        <v>30.780023434615781</v>
      </c>
      <c r="K602">
        <v>1.9769958883609839E-2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  <c r="P602">
        <v>0</v>
      </c>
      <c r="Q602" t="s">
        <v>16</v>
      </c>
      <c r="R602" t="s">
        <v>17</v>
      </c>
    </row>
    <row r="603" spans="1:18" x14ac:dyDescent="0.3">
      <c r="A603">
        <v>1802</v>
      </c>
      <c r="B603">
        <v>20220630</v>
      </c>
      <c r="C603">
        <v>-3.7736000000000001</v>
      </c>
      <c r="E603">
        <v>0</v>
      </c>
      <c r="F603">
        <f t="shared" si="9"/>
        <v>0</v>
      </c>
      <c r="G603">
        <v>65310</v>
      </c>
      <c r="H603">
        <v>0.6435882411952315</v>
      </c>
      <c r="I603">
        <v>-0.15999173563354591</v>
      </c>
      <c r="J603">
        <v>31.418090608311129</v>
      </c>
      <c r="K603">
        <v>1.974975862909208E-2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  <c r="P603">
        <v>0</v>
      </c>
      <c r="Q603" t="s">
        <v>16</v>
      </c>
      <c r="R603" t="s">
        <v>17</v>
      </c>
    </row>
    <row r="604" spans="1:18" x14ac:dyDescent="0.3">
      <c r="A604">
        <v>1802</v>
      </c>
      <c r="B604">
        <v>20220701</v>
      </c>
      <c r="C604">
        <v>-4.4817999999999998</v>
      </c>
      <c r="E604">
        <v>0</v>
      </c>
      <c r="F604">
        <f t="shared" si="9"/>
        <v>0</v>
      </c>
      <c r="G604">
        <v>62751</v>
      </c>
      <c r="H604">
        <v>0.63677133697825439</v>
      </c>
      <c r="I604">
        <v>-0.25236800072988452</v>
      </c>
      <c r="J604">
        <v>33.055186770270133</v>
      </c>
      <c r="K604">
        <v>2.8451129618678541E-2</v>
      </c>
      <c r="L604">
        <v>-3.2374000000000001</v>
      </c>
      <c r="M604">
        <v>0.40610000000000002</v>
      </c>
      <c r="N604">
        <v>-3.2458999999999998</v>
      </c>
      <c r="O604">
        <v>1.5969</v>
      </c>
      <c r="P604">
        <v>0</v>
      </c>
      <c r="Q604" t="s">
        <v>16</v>
      </c>
      <c r="R604" t="s">
        <v>17</v>
      </c>
    </row>
    <row r="605" spans="1:18" x14ac:dyDescent="0.3">
      <c r="A605">
        <v>1802</v>
      </c>
      <c r="B605">
        <v>20220704</v>
      </c>
      <c r="C605">
        <v>3.2258</v>
      </c>
      <c r="E605">
        <v>0</v>
      </c>
      <c r="F605">
        <f t="shared" si="9"/>
        <v>0</v>
      </c>
      <c r="G605">
        <v>64264</v>
      </c>
      <c r="H605">
        <v>0.64596626772849686</v>
      </c>
      <c r="I605">
        <v>-0.25236800072988452</v>
      </c>
      <c r="J605">
        <v>33.960144854217383</v>
      </c>
      <c r="K605">
        <v>2.8575878427210152E-2</v>
      </c>
      <c r="L605">
        <v>-0.52659999999999996</v>
      </c>
      <c r="M605">
        <v>0.3745</v>
      </c>
      <c r="N605">
        <v>-0.83520000000000005</v>
      </c>
      <c r="O605">
        <v>0.74239999999999995</v>
      </c>
      <c r="P605">
        <v>0</v>
      </c>
      <c r="Q605" t="s">
        <v>16</v>
      </c>
      <c r="R605" t="s">
        <v>17</v>
      </c>
    </row>
    <row r="606" spans="1:18" x14ac:dyDescent="0.3">
      <c r="A606">
        <v>1802</v>
      </c>
      <c r="B606">
        <v>20220705</v>
      </c>
      <c r="C606">
        <v>1.7044999999999999</v>
      </c>
      <c r="E606">
        <v>0</v>
      </c>
      <c r="F606">
        <f t="shared" si="9"/>
        <v>0</v>
      </c>
      <c r="G606">
        <v>65301</v>
      </c>
      <c r="H606">
        <v>0.64702381400084608</v>
      </c>
      <c r="I606">
        <v>-0.25236800072988452</v>
      </c>
      <c r="J606">
        <v>34.305859828237942</v>
      </c>
      <c r="K606">
        <v>2.8599953417494921E-2</v>
      </c>
      <c r="L606">
        <v>1.0820000000000001</v>
      </c>
      <c r="M606">
        <v>-0.15040000000000001</v>
      </c>
      <c r="N606">
        <v>1.2499</v>
      </c>
      <c r="O606">
        <v>-0.59570000000000001</v>
      </c>
      <c r="P606">
        <v>0</v>
      </c>
      <c r="Q606" t="s">
        <v>16</v>
      </c>
      <c r="R606" t="s">
        <v>17</v>
      </c>
    </row>
    <row r="607" spans="1:18" x14ac:dyDescent="0.3">
      <c r="A607">
        <v>1802</v>
      </c>
      <c r="B607">
        <v>20220706</v>
      </c>
      <c r="C607">
        <v>-3.9106000000000001</v>
      </c>
      <c r="E607">
        <v>0</v>
      </c>
      <c r="F607">
        <f t="shared" si="9"/>
        <v>0</v>
      </c>
      <c r="G607">
        <v>62975</v>
      </c>
      <c r="H607">
        <v>0.64279808597178323</v>
      </c>
      <c r="I607">
        <v>-0.25236800072988452</v>
      </c>
      <c r="J607">
        <v>35.558716749706377</v>
      </c>
      <c r="K607">
        <v>2.8544358067308599E-2</v>
      </c>
      <c r="L607">
        <v>-2.3041999999999998</v>
      </c>
      <c r="M607">
        <v>-0.27679999999999999</v>
      </c>
      <c r="N607">
        <v>-1.0726</v>
      </c>
      <c r="O607">
        <v>6.7100000000000007E-2</v>
      </c>
      <c r="P607">
        <v>0</v>
      </c>
      <c r="Q607" t="s">
        <v>16</v>
      </c>
      <c r="R607" t="s">
        <v>17</v>
      </c>
    </row>
    <row r="608" spans="1:18" x14ac:dyDescent="0.3">
      <c r="A608">
        <v>1802</v>
      </c>
      <c r="B608">
        <v>20220707</v>
      </c>
      <c r="C608">
        <v>2.6162999999999998</v>
      </c>
      <c r="E608">
        <v>0</v>
      </c>
      <c r="F608">
        <f t="shared" si="9"/>
        <v>0</v>
      </c>
      <c r="G608">
        <v>64429</v>
      </c>
      <c r="H608">
        <v>0.64628514361082212</v>
      </c>
      <c r="I608">
        <v>-0.25236800072988452</v>
      </c>
      <c r="J608">
        <v>36.208684990615723</v>
      </c>
      <c r="K608">
        <v>2.8579684166656891E-2</v>
      </c>
      <c r="L608">
        <v>2.5577999999999999</v>
      </c>
      <c r="M608">
        <v>-0.68659999999999999</v>
      </c>
      <c r="N608">
        <v>2.5819999999999999</v>
      </c>
      <c r="O608">
        <v>-1.4395</v>
      </c>
      <c r="P608">
        <v>0</v>
      </c>
      <c r="Q608" t="s">
        <v>16</v>
      </c>
      <c r="R608" t="s">
        <v>17</v>
      </c>
    </row>
    <row r="609" spans="1:18" x14ac:dyDescent="0.3">
      <c r="A609">
        <v>1802</v>
      </c>
      <c r="B609">
        <v>20220708</v>
      </c>
      <c r="C609">
        <v>1.4164000000000001</v>
      </c>
      <c r="E609">
        <v>0</v>
      </c>
      <c r="F609">
        <f t="shared" si="9"/>
        <v>0</v>
      </c>
      <c r="G609">
        <v>65149</v>
      </c>
      <c r="H609">
        <v>0.64972559895625925</v>
      </c>
      <c r="I609">
        <v>-0.25236800072988452</v>
      </c>
      <c r="J609">
        <v>36.343876389657211</v>
      </c>
      <c r="K609">
        <v>2.8622155373986099E-2</v>
      </c>
      <c r="L609">
        <v>0.96589999999999998</v>
      </c>
      <c r="M609">
        <v>-0.3594</v>
      </c>
      <c r="N609">
        <v>1.5535000000000001</v>
      </c>
      <c r="O609">
        <v>-0.8952</v>
      </c>
      <c r="P609">
        <v>0</v>
      </c>
      <c r="Q609" t="s">
        <v>16</v>
      </c>
      <c r="R609" t="s">
        <v>17</v>
      </c>
    </row>
    <row r="610" spans="1:18" x14ac:dyDescent="0.3">
      <c r="A610">
        <v>1802</v>
      </c>
      <c r="B610">
        <v>20220711</v>
      </c>
      <c r="C610">
        <v>-3.0726</v>
      </c>
      <c r="E610">
        <v>0</v>
      </c>
      <c r="F610">
        <f t="shared" si="9"/>
        <v>0</v>
      </c>
      <c r="G610">
        <v>63517</v>
      </c>
      <c r="H610">
        <v>0.64284175977664415</v>
      </c>
      <c r="I610">
        <v>-0.25236800072988452</v>
      </c>
      <c r="J610">
        <v>35.830245302733978</v>
      </c>
      <c r="K610">
        <v>2.8548337655926459E-2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  <c r="P610">
        <v>0</v>
      </c>
      <c r="Q610" t="s">
        <v>16</v>
      </c>
      <c r="R610" t="s">
        <v>17</v>
      </c>
    </row>
    <row r="611" spans="1:18" x14ac:dyDescent="0.3">
      <c r="A611">
        <v>1802</v>
      </c>
      <c r="B611">
        <v>20220712</v>
      </c>
      <c r="C611">
        <v>-4.3228</v>
      </c>
      <c r="E611">
        <v>0</v>
      </c>
      <c r="F611">
        <f t="shared" si="9"/>
        <v>0</v>
      </c>
      <c r="G611">
        <v>61158</v>
      </c>
      <c r="H611">
        <v>0.63547910632787252</v>
      </c>
      <c r="I611">
        <v>-0.25236800072988452</v>
      </c>
      <c r="J611">
        <v>35.815539362725488</v>
      </c>
      <c r="K611">
        <v>2.847018392498038E-2</v>
      </c>
      <c r="L611">
        <v>-2.6082999999999998</v>
      </c>
      <c r="M611">
        <v>-0.33710000000000001</v>
      </c>
      <c r="N611">
        <v>-1.8242</v>
      </c>
      <c r="O611">
        <v>0.85019999999999996</v>
      </c>
      <c r="P611">
        <v>0</v>
      </c>
      <c r="Q611" t="s">
        <v>16</v>
      </c>
      <c r="R611" t="s">
        <v>17</v>
      </c>
    </row>
    <row r="612" spans="1:18" x14ac:dyDescent="0.3">
      <c r="A612">
        <v>1802</v>
      </c>
      <c r="B612">
        <v>20220713</v>
      </c>
      <c r="C612">
        <v>3.012</v>
      </c>
      <c r="E612">
        <v>0</v>
      </c>
      <c r="F612">
        <f t="shared" si="9"/>
        <v>0</v>
      </c>
      <c r="G612">
        <v>62775</v>
      </c>
      <c r="H612">
        <v>0.63962583886970603</v>
      </c>
      <c r="I612">
        <v>-0.25236800072988452</v>
      </c>
      <c r="J612">
        <v>36.333478644080053</v>
      </c>
      <c r="K612">
        <v>2.851918497618541E-2</v>
      </c>
      <c r="L612">
        <v>2.6966000000000001</v>
      </c>
      <c r="M612">
        <v>-1.67E-2</v>
      </c>
      <c r="N612">
        <v>1.8867</v>
      </c>
      <c r="O612">
        <v>-1.5804</v>
      </c>
      <c r="P612">
        <v>0</v>
      </c>
      <c r="Q612" t="s">
        <v>16</v>
      </c>
      <c r="R612" t="s">
        <v>17</v>
      </c>
    </row>
    <row r="613" spans="1:18" x14ac:dyDescent="0.3">
      <c r="A613">
        <v>1802</v>
      </c>
      <c r="B613">
        <v>20220714</v>
      </c>
      <c r="C613">
        <v>0.87719999999999998</v>
      </c>
      <c r="E613">
        <v>0</v>
      </c>
      <c r="F613">
        <f t="shared" si="9"/>
        <v>0</v>
      </c>
      <c r="G613">
        <v>63166</v>
      </c>
      <c r="H613">
        <v>0.64256469045648812</v>
      </c>
      <c r="I613">
        <v>-0.25236800072988452</v>
      </c>
      <c r="J613">
        <v>36.329569867513463</v>
      </c>
      <c r="K613">
        <v>2.854108915795954E-2</v>
      </c>
      <c r="L613">
        <v>0.96519999999999995</v>
      </c>
      <c r="M613">
        <v>-0.129</v>
      </c>
      <c r="N613">
        <v>1.0913999999999999</v>
      </c>
      <c r="O613">
        <v>-0.48809999999999998</v>
      </c>
      <c r="P613">
        <v>0</v>
      </c>
      <c r="Q613" t="s">
        <v>16</v>
      </c>
      <c r="R613" t="s">
        <v>17</v>
      </c>
    </row>
    <row r="614" spans="1:18" x14ac:dyDescent="0.3">
      <c r="A614">
        <v>1802</v>
      </c>
      <c r="B614">
        <v>20220715</v>
      </c>
      <c r="C614">
        <v>0</v>
      </c>
      <c r="E614">
        <v>0</v>
      </c>
      <c r="F614">
        <f t="shared" si="9"/>
        <v>0</v>
      </c>
      <c r="G614">
        <v>63292</v>
      </c>
      <c r="H614">
        <v>0.64032655544685702</v>
      </c>
      <c r="I614">
        <v>-0.25236800072988452</v>
      </c>
      <c r="J614">
        <v>36.380057974940861</v>
      </c>
      <c r="K614">
        <v>2.849206167087661E-2</v>
      </c>
      <c r="L614">
        <v>0.80020000000000002</v>
      </c>
      <c r="M614">
        <v>-0.55379999999999996</v>
      </c>
      <c r="N614">
        <v>1.7679</v>
      </c>
      <c r="O614">
        <v>-0.89349999999999996</v>
      </c>
      <c r="P614">
        <v>0</v>
      </c>
      <c r="Q614" t="s">
        <v>16</v>
      </c>
      <c r="R614" t="s">
        <v>17</v>
      </c>
    </row>
    <row r="615" spans="1:18" x14ac:dyDescent="0.3">
      <c r="A615">
        <v>1802</v>
      </c>
      <c r="B615">
        <v>20220718</v>
      </c>
      <c r="C615">
        <v>1.4493</v>
      </c>
      <c r="E615">
        <v>0</v>
      </c>
      <c r="F615">
        <f t="shared" si="9"/>
        <v>0</v>
      </c>
      <c r="G615">
        <v>63692</v>
      </c>
      <c r="H615">
        <v>0.64959373642692442</v>
      </c>
      <c r="I615">
        <v>-0.25236800072988452</v>
      </c>
      <c r="J615">
        <v>36.720425702234813</v>
      </c>
      <c r="K615">
        <v>2.8668424710530219E-2</v>
      </c>
      <c r="L615">
        <v>1.1623000000000001</v>
      </c>
      <c r="M615">
        <v>8.8999999999999996E-2</v>
      </c>
      <c r="N615">
        <v>0.3493</v>
      </c>
      <c r="O615">
        <v>-0.33700000000000002</v>
      </c>
      <c r="P615">
        <v>0</v>
      </c>
      <c r="Q615" t="s">
        <v>16</v>
      </c>
      <c r="R615" t="s">
        <v>17</v>
      </c>
    </row>
    <row r="616" spans="1:18" x14ac:dyDescent="0.3">
      <c r="A616">
        <v>1802</v>
      </c>
      <c r="B616">
        <v>20220719</v>
      </c>
      <c r="C616">
        <v>1.4286000000000001</v>
      </c>
      <c r="E616">
        <v>0</v>
      </c>
      <c r="F616">
        <f t="shared" si="9"/>
        <v>0</v>
      </c>
      <c r="G616">
        <v>64425</v>
      </c>
      <c r="H616">
        <v>0.65284039603495247</v>
      </c>
      <c r="I616">
        <v>-0.25236800072988452</v>
      </c>
      <c r="J616">
        <v>36.988482448249989</v>
      </c>
      <c r="K616">
        <v>2.8707505170804691E-2</v>
      </c>
      <c r="L616">
        <v>-0.14019999999999999</v>
      </c>
      <c r="M616">
        <v>0.38719999999999999</v>
      </c>
      <c r="N616">
        <v>9.7000000000000003E-2</v>
      </c>
      <c r="O616">
        <v>-9.64E-2</v>
      </c>
      <c r="P616">
        <v>0</v>
      </c>
      <c r="Q616" t="s">
        <v>16</v>
      </c>
      <c r="R616" t="s">
        <v>17</v>
      </c>
    </row>
    <row r="617" spans="1:18" x14ac:dyDescent="0.3">
      <c r="A617">
        <v>1802</v>
      </c>
      <c r="B617">
        <v>20220720</v>
      </c>
      <c r="C617">
        <v>-0.56340000000000001</v>
      </c>
      <c r="E617">
        <v>0</v>
      </c>
      <c r="F617">
        <f t="shared" si="9"/>
        <v>0</v>
      </c>
      <c r="G617">
        <v>64089</v>
      </c>
      <c r="H617">
        <v>0.65233342614168111</v>
      </c>
      <c r="I617">
        <v>-0.25236800072988452</v>
      </c>
      <c r="J617">
        <v>36.982446750679557</v>
      </c>
      <c r="K617">
        <v>2.870608920603724E-2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  <c r="P617">
        <v>0</v>
      </c>
      <c r="Q617" t="s">
        <v>16</v>
      </c>
      <c r="R617" t="s">
        <v>17</v>
      </c>
    </row>
    <row r="618" spans="1:18" x14ac:dyDescent="0.3">
      <c r="A618">
        <v>1802</v>
      </c>
      <c r="B618">
        <v>20220721</v>
      </c>
      <c r="C618">
        <v>-0.2833</v>
      </c>
      <c r="E618">
        <v>0</v>
      </c>
      <c r="F618">
        <f t="shared" si="9"/>
        <v>0</v>
      </c>
      <c r="G618">
        <v>63849</v>
      </c>
      <c r="H618">
        <v>0.6533970108202859</v>
      </c>
      <c r="I618">
        <v>-0.25236800072988452</v>
      </c>
      <c r="J618">
        <v>36.924051763971583</v>
      </c>
      <c r="K618">
        <v>2.8716231211878801E-2</v>
      </c>
      <c r="L618">
        <v>1.4271</v>
      </c>
      <c r="M618">
        <v>-0.22570000000000001</v>
      </c>
      <c r="N618">
        <v>1.2341</v>
      </c>
      <c r="O618">
        <v>-0.23330000000000001</v>
      </c>
      <c r="P618">
        <v>0</v>
      </c>
      <c r="Q618" t="s">
        <v>16</v>
      </c>
      <c r="R618" t="s">
        <v>17</v>
      </c>
    </row>
    <row r="619" spans="1:18" x14ac:dyDescent="0.3">
      <c r="A619">
        <v>1802</v>
      </c>
      <c r="B619">
        <v>20220722</v>
      </c>
      <c r="C619">
        <v>-0.56820000000000004</v>
      </c>
      <c r="E619">
        <v>0</v>
      </c>
      <c r="F619">
        <f t="shared" si="9"/>
        <v>0</v>
      </c>
      <c r="G619">
        <v>63630</v>
      </c>
      <c r="H619">
        <v>0.65067003173229909</v>
      </c>
      <c r="I619">
        <v>-0.25236800072988452</v>
      </c>
      <c r="J619">
        <v>36.906610324577301</v>
      </c>
      <c r="K619">
        <v>2.8685674773215531E-2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  <c r="P619">
        <v>0</v>
      </c>
      <c r="Q619" t="s">
        <v>16</v>
      </c>
      <c r="R619" t="s">
        <v>17</v>
      </c>
    </row>
    <row r="620" spans="1:18" x14ac:dyDescent="0.3">
      <c r="A620">
        <v>1802</v>
      </c>
      <c r="B620">
        <v>20220725</v>
      </c>
      <c r="C620">
        <v>0.85709999999999997</v>
      </c>
      <c r="E620">
        <v>0</v>
      </c>
      <c r="F620">
        <f t="shared" si="9"/>
        <v>0</v>
      </c>
      <c r="G620">
        <v>64124</v>
      </c>
      <c r="H620">
        <v>0.65163849419595588</v>
      </c>
      <c r="I620">
        <v>-0.25236800072988452</v>
      </c>
      <c r="J620">
        <v>35.591746026515501</v>
      </c>
      <c r="K620">
        <v>2.8701669501757301E-2</v>
      </c>
      <c r="L620">
        <v>-6.0400000000000002E-2</v>
      </c>
      <c r="M620">
        <v>0.16889999999999999</v>
      </c>
      <c r="N620">
        <v>-1.1959</v>
      </c>
      <c r="O620">
        <v>1.2039</v>
      </c>
      <c r="P620">
        <v>0</v>
      </c>
      <c r="Q620" t="s">
        <v>16</v>
      </c>
      <c r="R620" t="s">
        <v>17</v>
      </c>
    </row>
    <row r="621" spans="1:18" x14ac:dyDescent="0.3">
      <c r="A621">
        <v>1802</v>
      </c>
      <c r="B621">
        <v>20220726</v>
      </c>
      <c r="C621">
        <v>-0.2833</v>
      </c>
      <c r="E621">
        <v>0</v>
      </c>
      <c r="F621">
        <f t="shared" si="9"/>
        <v>0</v>
      </c>
      <c r="G621">
        <v>63905</v>
      </c>
      <c r="H621">
        <v>0.65237416483583155</v>
      </c>
      <c r="I621">
        <v>-0.25236800072988452</v>
      </c>
      <c r="J621">
        <v>35.452548505376953</v>
      </c>
      <c r="K621">
        <v>2.8697863064291101E-2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  <c r="P621">
        <v>0</v>
      </c>
      <c r="Q621" t="s">
        <v>16</v>
      </c>
      <c r="R621" t="s">
        <v>17</v>
      </c>
    </row>
    <row r="622" spans="1:18" x14ac:dyDescent="0.3">
      <c r="A622">
        <v>1802</v>
      </c>
      <c r="B622">
        <v>20220727</v>
      </c>
      <c r="C622">
        <v>-0.28410000000000002</v>
      </c>
      <c r="E622">
        <v>0</v>
      </c>
      <c r="F622">
        <f t="shared" si="9"/>
        <v>0</v>
      </c>
      <c r="G622">
        <v>63690</v>
      </c>
      <c r="H622">
        <v>0.65295849654082572</v>
      </c>
      <c r="I622">
        <v>-0.25236800072988452</v>
      </c>
      <c r="J622">
        <v>35.45191436728274</v>
      </c>
      <c r="K622">
        <v>2.8701569037508982E-2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  <c r="P622">
        <v>0</v>
      </c>
      <c r="Q622" t="s">
        <v>16</v>
      </c>
      <c r="R622" t="s">
        <v>17</v>
      </c>
    </row>
    <row r="623" spans="1:18" x14ac:dyDescent="0.3">
      <c r="A623">
        <v>1802</v>
      </c>
      <c r="B623">
        <v>20220728</v>
      </c>
      <c r="C623">
        <v>0.56979999999999997</v>
      </c>
      <c r="E623">
        <v>0</v>
      </c>
      <c r="F623">
        <f t="shared" si="9"/>
        <v>0</v>
      </c>
      <c r="G623">
        <v>63995</v>
      </c>
      <c r="H623">
        <v>0.6540514237206777</v>
      </c>
      <c r="I623">
        <v>-0.25236800072988452</v>
      </c>
      <c r="J623">
        <v>35.11981786457153</v>
      </c>
      <c r="K623">
        <v>2.8714935505298848E-2</v>
      </c>
      <c r="L623">
        <v>-8.6300000000000002E-2</v>
      </c>
      <c r="M623">
        <v>0.192</v>
      </c>
      <c r="N623">
        <v>-0.64070000000000005</v>
      </c>
      <c r="O623">
        <v>0.63200000000000001</v>
      </c>
      <c r="P623">
        <v>0</v>
      </c>
      <c r="Q623" t="s">
        <v>16</v>
      </c>
      <c r="R623" t="s">
        <v>17</v>
      </c>
    </row>
    <row r="624" spans="1:18" x14ac:dyDescent="0.3">
      <c r="A624">
        <v>1802</v>
      </c>
      <c r="B624">
        <v>20220729</v>
      </c>
      <c r="C624">
        <v>0.56659999999999999</v>
      </c>
      <c r="E624">
        <v>0</v>
      </c>
      <c r="F624">
        <f t="shared" si="9"/>
        <v>0</v>
      </c>
      <c r="G624">
        <v>64374</v>
      </c>
      <c r="H624">
        <v>0.65373398654806358</v>
      </c>
      <c r="I624">
        <v>-0.25236800072988452</v>
      </c>
      <c r="J624">
        <v>34.851827184477187</v>
      </c>
      <c r="K624">
        <v>2.871646524724851E-2</v>
      </c>
      <c r="L624">
        <v>0.80659999999999998</v>
      </c>
      <c r="M624">
        <v>0.4839</v>
      </c>
      <c r="N624">
        <v>0.42470000000000002</v>
      </c>
      <c r="O624">
        <v>-0.14219999999999999</v>
      </c>
      <c r="P624">
        <v>0</v>
      </c>
      <c r="Q624" t="s">
        <v>16</v>
      </c>
      <c r="R624" t="s">
        <v>17</v>
      </c>
    </row>
    <row r="625" spans="1:18" x14ac:dyDescent="0.3">
      <c r="A625">
        <v>1802</v>
      </c>
      <c r="B625">
        <v>20220801</v>
      </c>
      <c r="C625">
        <v>0.84509999999999996</v>
      </c>
      <c r="E625">
        <v>0</v>
      </c>
      <c r="F625">
        <f t="shared" si="9"/>
        <v>0</v>
      </c>
      <c r="G625">
        <v>64928</v>
      </c>
      <c r="H625">
        <v>0.65356401493584515</v>
      </c>
      <c r="I625">
        <v>-0.25236800072988452</v>
      </c>
      <c r="J625">
        <v>33.879532678617103</v>
      </c>
      <c r="K625">
        <v>2.8720798301550311E-2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  <c r="P625">
        <v>0</v>
      </c>
      <c r="Q625" t="s">
        <v>16</v>
      </c>
      <c r="R625" t="s">
        <v>17</v>
      </c>
    </row>
    <row r="626" spans="1:18" x14ac:dyDescent="0.3">
      <c r="A626">
        <v>1802</v>
      </c>
      <c r="B626">
        <v>20220802</v>
      </c>
      <c r="C626">
        <v>-2.5139999999999998</v>
      </c>
      <c r="E626">
        <v>0</v>
      </c>
      <c r="F626">
        <f t="shared" si="9"/>
        <v>0</v>
      </c>
      <c r="G626">
        <v>63519</v>
      </c>
      <c r="H626">
        <v>0.64938593448118886</v>
      </c>
      <c r="I626">
        <v>-0.25236800072988452</v>
      </c>
      <c r="J626">
        <v>31.528172969291671</v>
      </c>
      <c r="K626">
        <v>2.867450781984026E-2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  <c r="P626">
        <v>0</v>
      </c>
      <c r="Q626" t="s">
        <v>16</v>
      </c>
      <c r="R626" t="s">
        <v>17</v>
      </c>
    </row>
    <row r="627" spans="1:18" x14ac:dyDescent="0.3">
      <c r="A627">
        <v>1802</v>
      </c>
      <c r="B627">
        <v>20220803</v>
      </c>
      <c r="C627">
        <v>-1.4327000000000001</v>
      </c>
      <c r="E627">
        <v>0</v>
      </c>
      <c r="F627">
        <f t="shared" si="9"/>
        <v>0</v>
      </c>
      <c r="G627">
        <v>62675</v>
      </c>
      <c r="H627">
        <v>0.64811596536478888</v>
      </c>
      <c r="I627">
        <v>-0.25236800072988452</v>
      </c>
      <c r="J627">
        <v>30.69739169595179</v>
      </c>
      <c r="K627">
        <v>2.8649864171582759E-2</v>
      </c>
      <c r="L627">
        <v>0.23749999999999999</v>
      </c>
      <c r="M627">
        <v>-0.25600000000000001</v>
      </c>
      <c r="N627">
        <v>-0.4914</v>
      </c>
      <c r="O627">
        <v>-0.26079999999999998</v>
      </c>
      <c r="P627">
        <v>0</v>
      </c>
      <c r="Q627" t="s">
        <v>16</v>
      </c>
      <c r="R627" t="s">
        <v>17</v>
      </c>
    </row>
    <row r="628" spans="1:18" x14ac:dyDescent="0.3">
      <c r="A628">
        <v>1802</v>
      </c>
      <c r="B628">
        <v>20220804</v>
      </c>
      <c r="C628">
        <v>-2.0348999999999999</v>
      </c>
      <c r="E628">
        <v>0</v>
      </c>
      <c r="F628">
        <f t="shared" si="9"/>
        <v>0</v>
      </c>
      <c r="G628">
        <v>61471</v>
      </c>
      <c r="H628">
        <v>0.64667629783848868</v>
      </c>
      <c r="I628">
        <v>-0.25236800072988452</v>
      </c>
      <c r="J628">
        <v>31.068235906051751</v>
      </c>
      <c r="K628">
        <v>2.8632038072544101E-2</v>
      </c>
      <c r="L628">
        <v>-0.39579999999999999</v>
      </c>
      <c r="M628">
        <v>0.26900000000000002</v>
      </c>
      <c r="N628">
        <v>-0.49530000000000002</v>
      </c>
      <c r="O628">
        <v>-0.185</v>
      </c>
      <c r="P628">
        <v>0</v>
      </c>
      <c r="Q628" t="s">
        <v>16</v>
      </c>
      <c r="R628" t="s">
        <v>17</v>
      </c>
    </row>
    <row r="629" spans="1:18" x14ac:dyDescent="0.3">
      <c r="A629">
        <v>1802</v>
      </c>
      <c r="B629">
        <v>20220805</v>
      </c>
      <c r="C629">
        <v>2.6705999999999999</v>
      </c>
      <c r="E629">
        <v>0</v>
      </c>
      <c r="F629">
        <f t="shared" si="9"/>
        <v>0</v>
      </c>
      <c r="G629">
        <v>62889</v>
      </c>
      <c r="H629">
        <v>0.65087744355368093</v>
      </c>
      <c r="I629">
        <v>-0.25236800072988452</v>
      </c>
      <c r="J629">
        <v>31.786973229360409</v>
      </c>
      <c r="K629">
        <v>2.8673484926257039E-2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  <c r="P629">
        <v>0</v>
      </c>
      <c r="Q629" t="s">
        <v>16</v>
      </c>
      <c r="R629" t="s">
        <v>17</v>
      </c>
    </row>
    <row r="630" spans="1:18" x14ac:dyDescent="0.3">
      <c r="A630">
        <v>1802</v>
      </c>
      <c r="B630">
        <v>20220808</v>
      </c>
      <c r="C630">
        <v>-0.57799999999999996</v>
      </c>
      <c r="E630">
        <v>0</v>
      </c>
      <c r="F630">
        <f t="shared" si="9"/>
        <v>0</v>
      </c>
      <c r="G630">
        <v>62389</v>
      </c>
      <c r="H630">
        <v>0.65344472562575173</v>
      </c>
      <c r="I630">
        <v>-0.25236800072988452</v>
      </c>
      <c r="J630">
        <v>29.762252697896379</v>
      </c>
      <c r="K630">
        <v>2.8692969307849071E-2</v>
      </c>
      <c r="L630">
        <v>-0.10199999999999999</v>
      </c>
      <c r="M630">
        <v>0.24529999999999999</v>
      </c>
      <c r="N630">
        <v>0.26179999999999998</v>
      </c>
      <c r="O630">
        <v>0.1482</v>
      </c>
      <c r="P630">
        <v>0</v>
      </c>
      <c r="Q630" t="s">
        <v>16</v>
      </c>
      <c r="R630" t="s">
        <v>17</v>
      </c>
    </row>
    <row r="631" spans="1:18" x14ac:dyDescent="0.3">
      <c r="A631">
        <v>1802</v>
      </c>
      <c r="B631">
        <v>20220809</v>
      </c>
      <c r="C631">
        <v>0.29070000000000001</v>
      </c>
      <c r="E631">
        <v>0</v>
      </c>
      <c r="F631">
        <f t="shared" si="9"/>
        <v>0</v>
      </c>
      <c r="G631">
        <v>62600</v>
      </c>
      <c r="H631">
        <v>0.65287444855005161</v>
      </c>
      <c r="I631">
        <v>-0.25236800072988452</v>
      </c>
      <c r="J631">
        <v>29.316577956852729</v>
      </c>
      <c r="K631">
        <v>2.8695442962965851E-2</v>
      </c>
      <c r="L631">
        <v>0.21840000000000001</v>
      </c>
      <c r="M631">
        <v>0.40339999999999998</v>
      </c>
      <c r="N631">
        <v>7.1199999999999999E-2</v>
      </c>
      <c r="O631">
        <v>0.129</v>
      </c>
      <c r="P631">
        <v>0</v>
      </c>
      <c r="Q631" t="s">
        <v>16</v>
      </c>
      <c r="R631" t="s">
        <v>17</v>
      </c>
    </row>
    <row r="632" spans="1:18" x14ac:dyDescent="0.3">
      <c r="A632">
        <v>1802</v>
      </c>
      <c r="B632">
        <v>20220810</v>
      </c>
      <c r="C632">
        <v>0</v>
      </c>
      <c r="E632">
        <v>0</v>
      </c>
      <c r="F632">
        <f t="shared" si="9"/>
        <v>0</v>
      </c>
      <c r="G632">
        <v>62791</v>
      </c>
      <c r="H632">
        <v>0.64914190038736452</v>
      </c>
      <c r="I632">
        <v>-0.25236800072988452</v>
      </c>
      <c r="J632">
        <v>29.280087671086012</v>
      </c>
      <c r="K632">
        <v>2.866745054175537E-2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  <c r="P632">
        <v>0</v>
      </c>
      <c r="Q632" t="s">
        <v>16</v>
      </c>
      <c r="R632" t="s">
        <v>17</v>
      </c>
    </row>
    <row r="633" spans="1:18" x14ac:dyDescent="0.3">
      <c r="A633">
        <v>1802</v>
      </c>
      <c r="B633">
        <v>20220811</v>
      </c>
      <c r="C633">
        <v>1.7391000000000001</v>
      </c>
      <c r="E633">
        <v>0</v>
      </c>
      <c r="F633">
        <f t="shared" si="9"/>
        <v>0</v>
      </c>
      <c r="G633">
        <v>63705</v>
      </c>
      <c r="H633">
        <v>0.65247785964217608</v>
      </c>
      <c r="I633">
        <v>-0.25236800072988452</v>
      </c>
      <c r="J633">
        <v>28.18896095150097</v>
      </c>
      <c r="K633">
        <v>2.8696417081297821E-2</v>
      </c>
      <c r="L633">
        <v>1.8139000000000001</v>
      </c>
      <c r="M633">
        <v>-0.3609</v>
      </c>
      <c r="N633">
        <v>-4.4999999999999997E-3</v>
      </c>
      <c r="O633">
        <v>-0.28749999999999998</v>
      </c>
      <c r="P633">
        <v>0</v>
      </c>
      <c r="Q633" t="s">
        <v>16</v>
      </c>
      <c r="R633" t="s">
        <v>17</v>
      </c>
    </row>
    <row r="634" spans="1:18" x14ac:dyDescent="0.3">
      <c r="A634">
        <v>1802</v>
      </c>
      <c r="B634">
        <v>20220812</v>
      </c>
      <c r="C634">
        <v>2.5640999999999998</v>
      </c>
      <c r="E634">
        <v>0</v>
      </c>
      <c r="F634">
        <f t="shared" si="9"/>
        <v>0</v>
      </c>
      <c r="G634">
        <v>65195</v>
      </c>
      <c r="H634">
        <v>0.65513930648720009</v>
      </c>
      <c r="I634">
        <v>-0.25236800072988452</v>
      </c>
      <c r="J634">
        <v>26.556824239891061</v>
      </c>
      <c r="K634">
        <v>2.8713339292946762E-2</v>
      </c>
      <c r="L634">
        <v>0.60929999999999995</v>
      </c>
      <c r="M634">
        <v>-0.78</v>
      </c>
      <c r="N634">
        <v>0.3876</v>
      </c>
      <c r="O634">
        <v>-0.76060000000000005</v>
      </c>
      <c r="P634">
        <v>0</v>
      </c>
      <c r="Q634" t="s">
        <v>16</v>
      </c>
      <c r="R634" t="s">
        <v>17</v>
      </c>
    </row>
    <row r="635" spans="1:18" x14ac:dyDescent="0.3">
      <c r="A635">
        <v>1802</v>
      </c>
      <c r="B635">
        <v>20220815</v>
      </c>
      <c r="C635">
        <v>0.55559999999999998</v>
      </c>
      <c r="E635">
        <v>0</v>
      </c>
      <c r="F635">
        <f t="shared" si="9"/>
        <v>0</v>
      </c>
      <c r="G635">
        <v>65563</v>
      </c>
      <c r="H635">
        <v>0.6550444247982794</v>
      </c>
      <c r="I635">
        <v>-0.25236800072988452</v>
      </c>
      <c r="J635">
        <v>25.732830498659659</v>
      </c>
      <c r="K635">
        <v>2.8714332040100751E-2</v>
      </c>
      <c r="L635">
        <v>0.82210000000000005</v>
      </c>
      <c r="M635">
        <v>-0.7611</v>
      </c>
      <c r="N635">
        <v>0.2162</v>
      </c>
      <c r="O635">
        <v>-0.32019999999999998</v>
      </c>
      <c r="P635">
        <v>0</v>
      </c>
      <c r="Q635" t="s">
        <v>16</v>
      </c>
      <c r="R635" t="s">
        <v>17</v>
      </c>
    </row>
    <row r="636" spans="1:18" x14ac:dyDescent="0.3">
      <c r="A636">
        <v>1802</v>
      </c>
      <c r="B636">
        <v>20220816</v>
      </c>
      <c r="C636">
        <v>-1.105</v>
      </c>
      <c r="E636">
        <v>0</v>
      </c>
      <c r="F636">
        <f t="shared" si="9"/>
        <v>0</v>
      </c>
      <c r="G636">
        <v>65004</v>
      </c>
      <c r="H636">
        <v>0.65200640384328967</v>
      </c>
      <c r="I636">
        <v>-0.25236800072988452</v>
      </c>
      <c r="J636">
        <v>25.481151088912959</v>
      </c>
      <c r="K636">
        <v>2.869167529491529E-2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  <c r="P636">
        <v>0</v>
      </c>
      <c r="Q636" t="s">
        <v>16</v>
      </c>
      <c r="R636" t="s">
        <v>17</v>
      </c>
    </row>
    <row r="637" spans="1:18" x14ac:dyDescent="0.3">
      <c r="A637">
        <v>1802</v>
      </c>
      <c r="B637">
        <v>20220817</v>
      </c>
      <c r="C637">
        <v>1.1173</v>
      </c>
      <c r="E637">
        <v>0</v>
      </c>
      <c r="F637">
        <f t="shared" si="9"/>
        <v>0</v>
      </c>
      <c r="G637">
        <v>65532</v>
      </c>
      <c r="H637">
        <v>0.65565256548156259</v>
      </c>
      <c r="I637">
        <v>-0.25236800072988452</v>
      </c>
      <c r="J637">
        <v>23.258788029981499</v>
      </c>
      <c r="K637">
        <v>2.8725077983620589E-2</v>
      </c>
      <c r="L637">
        <v>0.316</v>
      </c>
      <c r="M637">
        <v>-0.1792</v>
      </c>
      <c r="N637">
        <v>-0.1736</v>
      </c>
      <c r="O637">
        <v>4.8399999999999999E-2</v>
      </c>
      <c r="P637">
        <v>0</v>
      </c>
      <c r="Q637" t="s">
        <v>16</v>
      </c>
      <c r="R637" t="s">
        <v>17</v>
      </c>
    </row>
    <row r="638" spans="1:18" x14ac:dyDescent="0.3">
      <c r="A638">
        <v>1802</v>
      </c>
      <c r="B638">
        <v>20220818</v>
      </c>
      <c r="C638">
        <v>-0.82869999999999999</v>
      </c>
      <c r="E638">
        <v>0</v>
      </c>
      <c r="F638">
        <f t="shared" si="9"/>
        <v>0</v>
      </c>
      <c r="G638">
        <v>65079</v>
      </c>
      <c r="H638">
        <v>0.65398955283870941</v>
      </c>
      <c r="I638">
        <v>-0.25236800072988452</v>
      </c>
      <c r="J638">
        <v>22.5035688882767</v>
      </c>
      <c r="K638">
        <v>2.871081698073058E-2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  <c r="P638">
        <v>0</v>
      </c>
      <c r="Q638" t="s">
        <v>16</v>
      </c>
      <c r="R638" t="s">
        <v>17</v>
      </c>
    </row>
    <row r="639" spans="1:18" x14ac:dyDescent="0.3">
      <c r="A639">
        <v>1802</v>
      </c>
      <c r="B639">
        <v>20220819</v>
      </c>
      <c r="C639">
        <v>0.8357</v>
      </c>
      <c r="E639">
        <v>0</v>
      </c>
      <c r="F639">
        <f t="shared" si="9"/>
        <v>0</v>
      </c>
      <c r="G639">
        <v>65636</v>
      </c>
      <c r="H639">
        <v>0.65372488506548543</v>
      </c>
      <c r="I639">
        <v>-0.25236800072988452</v>
      </c>
      <c r="J639">
        <v>22.41256981888278</v>
      </c>
      <c r="K639">
        <v>2.8715075686226419E-2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  <c r="P639">
        <v>0</v>
      </c>
      <c r="Q639" t="s">
        <v>16</v>
      </c>
      <c r="R639" t="s">
        <v>17</v>
      </c>
    </row>
    <row r="640" spans="1:18" x14ac:dyDescent="0.3">
      <c r="A640">
        <v>1802</v>
      </c>
      <c r="B640">
        <v>20220822</v>
      </c>
      <c r="C640">
        <v>-1.105</v>
      </c>
      <c r="E640">
        <v>0</v>
      </c>
      <c r="F640">
        <f t="shared" si="9"/>
        <v>0</v>
      </c>
      <c r="G640">
        <v>65097</v>
      </c>
      <c r="H640">
        <v>0.6502242813849638</v>
      </c>
      <c r="I640">
        <v>-0.25236800072988452</v>
      </c>
      <c r="J640">
        <v>21.283290817625758</v>
      </c>
      <c r="K640">
        <v>2.868774041185668E-2</v>
      </c>
      <c r="L640">
        <v>-1.0669999999999999</v>
      </c>
      <c r="M640">
        <v>0.9627</v>
      </c>
      <c r="N640">
        <v>0.71909999999999996</v>
      </c>
      <c r="O640">
        <v>0.78779999999999994</v>
      </c>
      <c r="P640">
        <v>0</v>
      </c>
      <c r="Q640" t="s">
        <v>16</v>
      </c>
      <c r="R640" t="s">
        <v>17</v>
      </c>
    </row>
    <row r="641" spans="1:18" x14ac:dyDescent="0.3">
      <c r="A641">
        <v>1802</v>
      </c>
      <c r="B641">
        <v>20220823</v>
      </c>
      <c r="C641">
        <v>-1.1173</v>
      </c>
      <c r="E641">
        <v>0</v>
      </c>
      <c r="F641">
        <f t="shared" si="9"/>
        <v>0</v>
      </c>
      <c r="G641">
        <v>64487</v>
      </c>
      <c r="H641">
        <v>0.64807016865548395</v>
      </c>
      <c r="I641">
        <v>-0.25236800072988452</v>
      </c>
      <c r="J641">
        <v>18.371704028102499</v>
      </c>
      <c r="K641">
        <v>2.865932520914596E-2</v>
      </c>
      <c r="L641">
        <v>-0.9748</v>
      </c>
      <c r="M641">
        <v>0.1817</v>
      </c>
      <c r="N641">
        <v>-0.29010000000000002</v>
      </c>
      <c r="O641">
        <v>0.3049</v>
      </c>
      <c r="P641">
        <v>0</v>
      </c>
      <c r="Q641" t="s">
        <v>16</v>
      </c>
      <c r="R641" t="s">
        <v>17</v>
      </c>
    </row>
    <row r="642" spans="1:18" x14ac:dyDescent="0.3">
      <c r="A642">
        <v>1802</v>
      </c>
      <c r="B642">
        <v>20220824</v>
      </c>
      <c r="C642">
        <v>0.84750000000000003</v>
      </c>
      <c r="E642">
        <v>0</v>
      </c>
      <c r="F642">
        <f t="shared" si="9"/>
        <v>0</v>
      </c>
      <c r="G642">
        <v>64956</v>
      </c>
      <c r="H642">
        <v>0.64949356918252632</v>
      </c>
      <c r="I642">
        <v>-0.25236800072988452</v>
      </c>
      <c r="J642">
        <v>17.001556539192421</v>
      </c>
      <c r="K642">
        <v>2.8678240110004829E-2</v>
      </c>
      <c r="L642">
        <v>-0.16750000000000001</v>
      </c>
      <c r="M642">
        <v>0.45639999999999997</v>
      </c>
      <c r="N642">
        <v>-6.3500000000000001E-2</v>
      </c>
      <c r="O642">
        <v>0.4083</v>
      </c>
      <c r="P642">
        <v>0</v>
      </c>
      <c r="Q642" t="s">
        <v>16</v>
      </c>
      <c r="R642" t="s">
        <v>17</v>
      </c>
    </row>
    <row r="643" spans="1:18" x14ac:dyDescent="0.3">
      <c r="A643">
        <v>1802</v>
      </c>
      <c r="B643">
        <v>20220825</v>
      </c>
      <c r="C643">
        <v>0.28010000000000002</v>
      </c>
      <c r="E643">
        <v>0</v>
      </c>
      <c r="F643">
        <f t="shared" ref="F643:F706" si="10">E643*K643</f>
        <v>0</v>
      </c>
      <c r="G643">
        <v>65073</v>
      </c>
      <c r="H643">
        <v>0.65064844590362281</v>
      </c>
      <c r="I643">
        <v>-0.25236800072988452</v>
      </c>
      <c r="J643">
        <v>16.94388243037157</v>
      </c>
      <c r="K643">
        <v>2.868462228358163E-2</v>
      </c>
      <c r="L643">
        <v>0.9042</v>
      </c>
      <c r="M643">
        <v>-2.2499999999999999E-2</v>
      </c>
      <c r="N643">
        <v>-0.37840000000000001</v>
      </c>
      <c r="O643">
        <v>-9.9000000000000005E-2</v>
      </c>
      <c r="P643">
        <v>0</v>
      </c>
      <c r="Q643" t="s">
        <v>16</v>
      </c>
      <c r="R643" t="s">
        <v>17</v>
      </c>
    </row>
    <row r="644" spans="1:18" x14ac:dyDescent="0.3">
      <c r="A644">
        <v>1802</v>
      </c>
      <c r="B644">
        <v>20220826</v>
      </c>
      <c r="C644">
        <v>1.1173</v>
      </c>
      <c r="E644">
        <v>0</v>
      </c>
      <c r="F644">
        <f t="shared" si="10"/>
        <v>0</v>
      </c>
      <c r="G644">
        <v>65649</v>
      </c>
      <c r="H644">
        <v>0.65340916663122584</v>
      </c>
      <c r="I644">
        <v>-0.25236800072988452</v>
      </c>
      <c r="J644">
        <v>17.077192195614479</v>
      </c>
      <c r="K644">
        <v>2.870636343314301E-2</v>
      </c>
      <c r="L644">
        <v>0.51449999999999996</v>
      </c>
      <c r="M644">
        <v>1.7100000000000001E-2</v>
      </c>
      <c r="N644">
        <v>-2.29E-2</v>
      </c>
      <c r="O644">
        <v>-0.12870000000000001</v>
      </c>
      <c r="P644">
        <v>0</v>
      </c>
      <c r="Q644" t="s">
        <v>16</v>
      </c>
      <c r="R644" t="s">
        <v>17</v>
      </c>
    </row>
    <row r="645" spans="1:18" x14ac:dyDescent="0.3">
      <c r="A645">
        <v>1802</v>
      </c>
      <c r="B645">
        <v>20220829</v>
      </c>
      <c r="C645">
        <v>-4.4199000000000002</v>
      </c>
      <c r="E645">
        <v>0</v>
      </c>
      <c r="F645">
        <f t="shared" si="10"/>
        <v>0</v>
      </c>
      <c r="G645">
        <v>63137</v>
      </c>
      <c r="H645">
        <v>0.64599790537232971</v>
      </c>
      <c r="I645">
        <v>-0.25236800072988452</v>
      </c>
      <c r="J645">
        <v>20.11621240544082</v>
      </c>
      <c r="K645">
        <v>2.8630782670431391E-2</v>
      </c>
      <c r="L645">
        <v>-2.3028</v>
      </c>
      <c r="M645">
        <v>1.0702</v>
      </c>
      <c r="N645">
        <v>0.77210000000000001</v>
      </c>
      <c r="O645">
        <v>0.7631</v>
      </c>
      <c r="P645">
        <v>0</v>
      </c>
      <c r="Q645" t="s">
        <v>16</v>
      </c>
      <c r="R645" t="s">
        <v>17</v>
      </c>
    </row>
    <row r="646" spans="1:18" x14ac:dyDescent="0.3">
      <c r="A646">
        <v>1802</v>
      </c>
      <c r="B646">
        <v>20220830</v>
      </c>
      <c r="C646">
        <v>1.1560999999999999</v>
      </c>
      <c r="E646">
        <v>0</v>
      </c>
      <c r="F646">
        <f t="shared" si="10"/>
        <v>0</v>
      </c>
      <c r="G646">
        <v>63760</v>
      </c>
      <c r="H646">
        <v>0.64797294325568433</v>
      </c>
      <c r="I646">
        <v>-0.25236800072988452</v>
      </c>
      <c r="J646">
        <v>20.038486662983811</v>
      </c>
      <c r="K646">
        <v>2.8651177073384802E-2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  <c r="P646">
        <v>0</v>
      </c>
      <c r="Q646" t="s">
        <v>16</v>
      </c>
      <c r="R646" t="s">
        <v>17</v>
      </c>
    </row>
    <row r="647" spans="1:18" x14ac:dyDescent="0.3">
      <c r="A647">
        <v>1802</v>
      </c>
      <c r="B647">
        <v>20220831</v>
      </c>
      <c r="C647">
        <v>0.57140000000000002</v>
      </c>
      <c r="E647">
        <v>0</v>
      </c>
      <c r="F647">
        <f t="shared" si="10"/>
        <v>0</v>
      </c>
      <c r="G647">
        <v>64096</v>
      </c>
      <c r="H647">
        <v>0.64850626230835973</v>
      </c>
      <c r="I647">
        <v>-0.25236800072988452</v>
      </c>
      <c r="J647">
        <v>20.03974809969737</v>
      </c>
      <c r="K647">
        <v>2.8655874642171061E-2</v>
      </c>
      <c r="L647">
        <v>0.93789999999999996</v>
      </c>
      <c r="M647">
        <v>-0.3589</v>
      </c>
      <c r="N647">
        <v>-0.35949999999999999</v>
      </c>
      <c r="O647">
        <v>-0.17749999999999999</v>
      </c>
      <c r="P647">
        <v>0</v>
      </c>
      <c r="Q647" t="s">
        <v>16</v>
      </c>
      <c r="R647" t="s">
        <v>17</v>
      </c>
    </row>
    <row r="648" spans="1:18" x14ac:dyDescent="0.3">
      <c r="A648">
        <v>1802</v>
      </c>
      <c r="B648">
        <v>20220901</v>
      </c>
      <c r="C648">
        <v>-2.2726999999999999</v>
      </c>
      <c r="E648">
        <v>0</v>
      </c>
      <c r="F648">
        <f t="shared" si="10"/>
        <v>0</v>
      </c>
      <c r="G648">
        <v>62823</v>
      </c>
      <c r="H648">
        <v>0.64503981164703783</v>
      </c>
      <c r="I648">
        <v>-0.25236800072988452</v>
      </c>
      <c r="J648">
        <v>20.813719394573479</v>
      </c>
      <c r="K648">
        <v>2.861417643971486E-2</v>
      </c>
      <c r="L648">
        <v>-1.9475</v>
      </c>
      <c r="M648">
        <v>0.60819999999999996</v>
      </c>
      <c r="N648">
        <v>0.03</v>
      </c>
      <c r="O648">
        <v>0.90780000000000005</v>
      </c>
      <c r="P648">
        <v>0</v>
      </c>
      <c r="Q648" t="s">
        <v>16</v>
      </c>
      <c r="R648" t="s">
        <v>17</v>
      </c>
    </row>
    <row r="649" spans="1:18" x14ac:dyDescent="0.3">
      <c r="A649">
        <v>1802</v>
      </c>
      <c r="B649">
        <v>20220902</v>
      </c>
      <c r="C649">
        <v>0</v>
      </c>
      <c r="E649">
        <v>0</v>
      </c>
      <c r="F649">
        <f t="shared" si="10"/>
        <v>0</v>
      </c>
      <c r="G649">
        <v>62738</v>
      </c>
      <c r="H649">
        <v>0.64660975493827255</v>
      </c>
      <c r="I649">
        <v>-0.25236800072988452</v>
      </c>
      <c r="J649">
        <v>20.79659147029442</v>
      </c>
      <c r="K649">
        <v>2.8632418126116239E-2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  <c r="P649">
        <v>0</v>
      </c>
      <c r="Q649" t="s">
        <v>16</v>
      </c>
      <c r="R649" t="s">
        <v>17</v>
      </c>
    </row>
    <row r="650" spans="1:18" x14ac:dyDescent="0.3">
      <c r="A650">
        <v>1802</v>
      </c>
      <c r="B650">
        <v>20220905</v>
      </c>
      <c r="C650">
        <v>-0.58140000000000003</v>
      </c>
      <c r="E650">
        <v>0</v>
      </c>
      <c r="F650">
        <f t="shared" si="10"/>
        <v>0</v>
      </c>
      <c r="G650">
        <v>62488</v>
      </c>
      <c r="H650">
        <v>0.64444736313453599</v>
      </c>
      <c r="I650">
        <v>-0.25236800072988452</v>
      </c>
      <c r="J650">
        <v>20.682084491262721</v>
      </c>
      <c r="K650">
        <v>2.8610970938083499E-2</v>
      </c>
      <c r="L650">
        <v>-7.7100000000000002E-2</v>
      </c>
      <c r="M650">
        <v>0.82120000000000004</v>
      </c>
      <c r="N650">
        <v>0.4824</v>
      </c>
      <c r="O650">
        <v>-5.9299999999999999E-2</v>
      </c>
      <c r="P650">
        <v>0</v>
      </c>
      <c r="Q650" t="s">
        <v>16</v>
      </c>
      <c r="R650" t="s">
        <v>17</v>
      </c>
    </row>
    <row r="651" spans="1:18" x14ac:dyDescent="0.3">
      <c r="A651">
        <v>1802</v>
      </c>
      <c r="B651">
        <v>20220906</v>
      </c>
      <c r="C651">
        <v>-0.58479999999999999</v>
      </c>
      <c r="E651">
        <v>0</v>
      </c>
      <c r="F651">
        <f t="shared" si="10"/>
        <v>0</v>
      </c>
      <c r="G651">
        <v>61952</v>
      </c>
      <c r="H651">
        <v>0.64766269671070975</v>
      </c>
      <c r="I651">
        <v>-0.25236800072988452</v>
      </c>
      <c r="J651">
        <v>20.795813320024049</v>
      </c>
      <c r="K651">
        <v>2.8645081081550651E-2</v>
      </c>
      <c r="L651">
        <v>0.13850000000000001</v>
      </c>
      <c r="M651">
        <v>0.43519999999999998</v>
      </c>
      <c r="N651">
        <v>1.0835999999999999</v>
      </c>
      <c r="O651">
        <v>0.1867</v>
      </c>
      <c r="P651">
        <v>0</v>
      </c>
      <c r="Q651" t="s">
        <v>16</v>
      </c>
      <c r="R651" t="s">
        <v>17</v>
      </c>
    </row>
    <row r="652" spans="1:18" x14ac:dyDescent="0.3">
      <c r="A652">
        <v>1802</v>
      </c>
      <c r="B652">
        <v>20220907</v>
      </c>
      <c r="C652">
        <v>-2.9411999999999998</v>
      </c>
      <c r="E652">
        <v>0</v>
      </c>
      <c r="F652">
        <f t="shared" si="10"/>
        <v>0</v>
      </c>
      <c r="G652">
        <v>60183</v>
      </c>
      <c r="H652">
        <v>0.64656971198658064</v>
      </c>
      <c r="I652">
        <v>-0.25236800072988452</v>
      </c>
      <c r="J652">
        <v>22.239601744599121</v>
      </c>
      <c r="K652">
        <v>2.8635661779176539E-2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  <c r="P652">
        <v>0</v>
      </c>
      <c r="Q652" t="s">
        <v>16</v>
      </c>
      <c r="R652" t="s">
        <v>17</v>
      </c>
    </row>
    <row r="653" spans="1:18" x14ac:dyDescent="0.3">
      <c r="A653">
        <v>1802</v>
      </c>
      <c r="B653">
        <v>20220908</v>
      </c>
      <c r="C653">
        <v>0.90910000000000002</v>
      </c>
      <c r="E653">
        <v>0</v>
      </c>
      <c r="F653">
        <f t="shared" si="10"/>
        <v>0</v>
      </c>
      <c r="G653">
        <v>60700</v>
      </c>
      <c r="H653">
        <v>0.64717813103034605</v>
      </c>
      <c r="I653">
        <v>-0.25236800072988452</v>
      </c>
      <c r="J653">
        <v>22.360265416487469</v>
      </c>
      <c r="K653">
        <v>2.864560444294096E-2</v>
      </c>
      <c r="L653">
        <v>1.1843999999999999</v>
      </c>
      <c r="M653">
        <v>-0.375</v>
      </c>
      <c r="N653">
        <v>-1.1693</v>
      </c>
      <c r="O653">
        <v>0.16969999999999999</v>
      </c>
      <c r="P653">
        <v>0</v>
      </c>
      <c r="Q653" t="s">
        <v>16</v>
      </c>
      <c r="R653" t="s">
        <v>17</v>
      </c>
    </row>
    <row r="654" spans="1:18" x14ac:dyDescent="0.3">
      <c r="A654">
        <v>1802</v>
      </c>
      <c r="B654">
        <v>20220912</v>
      </c>
      <c r="C654">
        <v>3.0030000000000001</v>
      </c>
      <c r="E654">
        <v>0</v>
      </c>
      <c r="F654">
        <f t="shared" si="10"/>
        <v>0</v>
      </c>
      <c r="G654">
        <v>62339</v>
      </c>
      <c r="H654">
        <v>0.65066826080684781</v>
      </c>
      <c r="I654">
        <v>-0.25236800072988452</v>
      </c>
      <c r="J654">
        <v>23.729463232830131</v>
      </c>
      <c r="K654">
        <v>2.8690740822703651E-2</v>
      </c>
      <c r="L654">
        <v>1.5610999999999999</v>
      </c>
      <c r="M654">
        <v>-0.68720000000000003</v>
      </c>
      <c r="N654">
        <v>0.2702</v>
      </c>
      <c r="O654">
        <v>-0.53059999999999996</v>
      </c>
      <c r="P654">
        <v>0</v>
      </c>
      <c r="Q654" t="s">
        <v>16</v>
      </c>
      <c r="R654" t="s">
        <v>17</v>
      </c>
    </row>
    <row r="655" spans="1:18" x14ac:dyDescent="0.3">
      <c r="A655">
        <v>1802</v>
      </c>
      <c r="B655">
        <v>20220913</v>
      </c>
      <c r="C655">
        <v>-0.29149999999999998</v>
      </c>
      <c r="E655">
        <v>0</v>
      </c>
      <c r="F655">
        <f t="shared" si="10"/>
        <v>0</v>
      </c>
      <c r="G655">
        <v>62360</v>
      </c>
      <c r="H655">
        <v>0.64679688763253018</v>
      </c>
      <c r="I655">
        <v>-0.25236800072988452</v>
      </c>
      <c r="J655">
        <v>23.566793889387021</v>
      </c>
      <c r="K655">
        <v>2.8640657163709619E-2</v>
      </c>
      <c r="L655">
        <v>0.59360000000000002</v>
      </c>
      <c r="M655">
        <v>-0.22020000000000001</v>
      </c>
      <c r="N655">
        <v>0.2853</v>
      </c>
      <c r="O655">
        <v>-0.28889999999999999</v>
      </c>
      <c r="P655">
        <v>0</v>
      </c>
      <c r="Q655" t="s">
        <v>16</v>
      </c>
      <c r="R655" t="s">
        <v>17</v>
      </c>
    </row>
    <row r="656" spans="1:18" x14ac:dyDescent="0.3">
      <c r="A656">
        <v>1802</v>
      </c>
      <c r="B656">
        <v>20220914</v>
      </c>
      <c r="C656">
        <v>-2.0468000000000002</v>
      </c>
      <c r="E656">
        <v>0</v>
      </c>
      <c r="F656">
        <f t="shared" si="10"/>
        <v>0</v>
      </c>
      <c r="G656">
        <v>61293</v>
      </c>
      <c r="H656">
        <v>0.64273736330326758</v>
      </c>
      <c r="I656">
        <v>-0.25236800072988452</v>
      </c>
      <c r="J656">
        <v>23.267022568362119</v>
      </c>
      <c r="K656">
        <v>2.8592751007058929E-2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  <c r="P656">
        <v>0</v>
      </c>
      <c r="Q656" t="s">
        <v>16</v>
      </c>
      <c r="R656" t="s">
        <v>17</v>
      </c>
    </row>
    <row r="657" spans="1:18" x14ac:dyDescent="0.3">
      <c r="A657">
        <v>1802</v>
      </c>
      <c r="B657">
        <v>20220915</v>
      </c>
      <c r="C657">
        <v>0.59699999999999998</v>
      </c>
      <c r="E657">
        <v>0</v>
      </c>
      <c r="F657">
        <f t="shared" si="10"/>
        <v>0</v>
      </c>
      <c r="G657">
        <v>61650</v>
      </c>
      <c r="H657">
        <v>0.64293056754340783</v>
      </c>
      <c r="I657">
        <v>-0.25236800072988452</v>
      </c>
      <c r="J657">
        <v>23.06013700144031</v>
      </c>
      <c r="K657">
        <v>2.8600601649077489E-2</v>
      </c>
      <c r="L657">
        <v>0.2359</v>
      </c>
      <c r="M657">
        <v>-0.63919999999999999</v>
      </c>
      <c r="N657">
        <v>2.0299999999999999E-2</v>
      </c>
      <c r="O657">
        <v>-0.13500000000000001</v>
      </c>
      <c r="P657">
        <v>0</v>
      </c>
      <c r="Q657" t="s">
        <v>16</v>
      </c>
      <c r="R657" t="s">
        <v>17</v>
      </c>
    </row>
    <row r="658" spans="1:18" x14ac:dyDescent="0.3">
      <c r="A658">
        <v>1802</v>
      </c>
      <c r="B658">
        <v>20220916</v>
      </c>
      <c r="C658">
        <v>-1.4837</v>
      </c>
      <c r="E658">
        <v>0</v>
      </c>
      <c r="F658">
        <f t="shared" si="10"/>
        <v>0</v>
      </c>
      <c r="G658">
        <v>60912</v>
      </c>
      <c r="H658">
        <v>0.63952066848934275</v>
      </c>
      <c r="I658">
        <v>-0.25236800072988452</v>
      </c>
      <c r="J658">
        <v>22.65325674327752</v>
      </c>
      <c r="K658">
        <v>2.8569811481522881E-2</v>
      </c>
      <c r="L658">
        <v>-0.74539999999999995</v>
      </c>
      <c r="M658">
        <v>0.35649999999999998</v>
      </c>
      <c r="N658">
        <v>0.33650000000000002</v>
      </c>
      <c r="O658">
        <v>0.1716</v>
      </c>
      <c r="P658">
        <v>0</v>
      </c>
      <c r="Q658" t="s">
        <v>16</v>
      </c>
      <c r="R658" t="s">
        <v>17</v>
      </c>
    </row>
    <row r="659" spans="1:18" x14ac:dyDescent="0.3">
      <c r="A659">
        <v>1802</v>
      </c>
      <c r="B659">
        <v>20220919</v>
      </c>
      <c r="C659">
        <v>0.30120000000000002</v>
      </c>
      <c r="E659">
        <v>0</v>
      </c>
      <c r="F659">
        <f t="shared" si="10"/>
        <v>0</v>
      </c>
      <c r="G659">
        <v>61025</v>
      </c>
      <c r="H659">
        <v>0.64086128770067419</v>
      </c>
      <c r="I659">
        <v>-0.25236800072988452</v>
      </c>
      <c r="J659">
        <v>21.602439049148071</v>
      </c>
      <c r="K659">
        <v>2.8574175995419442E-2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  <c r="P659">
        <v>0</v>
      </c>
      <c r="Q659" t="s">
        <v>16</v>
      </c>
      <c r="R659" t="s">
        <v>17</v>
      </c>
    </row>
    <row r="660" spans="1:18" x14ac:dyDescent="0.3">
      <c r="A660">
        <v>1802</v>
      </c>
      <c r="B660">
        <v>20220920</v>
      </c>
      <c r="C660">
        <v>-0.30030000000000001</v>
      </c>
      <c r="E660">
        <v>0</v>
      </c>
      <c r="F660">
        <f t="shared" si="10"/>
        <v>0</v>
      </c>
      <c r="G660">
        <v>60833</v>
      </c>
      <c r="H660">
        <v>0.64105662192609336</v>
      </c>
      <c r="I660">
        <v>-0.25236800072988452</v>
      </c>
      <c r="J660">
        <v>21.514563325324879</v>
      </c>
      <c r="K660">
        <v>2.8578809553916559E-2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  <c r="P660">
        <v>0</v>
      </c>
      <c r="Q660" t="s">
        <v>16</v>
      </c>
      <c r="R660" t="s">
        <v>17</v>
      </c>
    </row>
    <row r="661" spans="1:18" x14ac:dyDescent="0.3">
      <c r="A661">
        <v>1802</v>
      </c>
      <c r="B661">
        <v>20220921</v>
      </c>
      <c r="C661">
        <v>2.7107999999999999</v>
      </c>
      <c r="E661">
        <v>0</v>
      </c>
      <c r="F661">
        <f t="shared" si="10"/>
        <v>0</v>
      </c>
      <c r="G661">
        <v>62062</v>
      </c>
      <c r="H661">
        <v>0.64901022595929148</v>
      </c>
      <c r="I661">
        <v>-0.25236800072988452</v>
      </c>
      <c r="J661">
        <v>22.316118491010489</v>
      </c>
      <c r="K661">
        <v>2.8651930225866821E-2</v>
      </c>
      <c r="L661">
        <v>-0.85229999999999995</v>
      </c>
      <c r="M661">
        <v>0.27829999999999999</v>
      </c>
      <c r="N661">
        <v>0.37919999999999998</v>
      </c>
      <c r="O661">
        <v>0.4965</v>
      </c>
      <c r="P661">
        <v>0</v>
      </c>
      <c r="Q661" t="s">
        <v>16</v>
      </c>
      <c r="R661" t="s">
        <v>17</v>
      </c>
    </row>
    <row r="662" spans="1:18" x14ac:dyDescent="0.3">
      <c r="A662">
        <v>1802</v>
      </c>
      <c r="B662">
        <v>20220922</v>
      </c>
      <c r="C662">
        <v>0.87980000000000003</v>
      </c>
      <c r="E662">
        <v>0</v>
      </c>
      <c r="F662">
        <f t="shared" si="10"/>
        <v>0</v>
      </c>
      <c r="G662">
        <v>62402</v>
      </c>
      <c r="H662">
        <v>0.65294335981817464</v>
      </c>
      <c r="I662">
        <v>-0.25236800072988452</v>
      </c>
      <c r="J662">
        <v>22.355301436662788</v>
      </c>
      <c r="K662">
        <v>2.8686992322723221E-2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  <c r="P662">
        <v>0</v>
      </c>
      <c r="Q662" t="s">
        <v>16</v>
      </c>
      <c r="R662" t="s">
        <v>17</v>
      </c>
    </row>
    <row r="663" spans="1:18" x14ac:dyDescent="0.3">
      <c r="A663">
        <v>1802</v>
      </c>
      <c r="B663">
        <v>20220923</v>
      </c>
      <c r="C663">
        <v>-0.87209999999999999</v>
      </c>
      <c r="E663">
        <v>0</v>
      </c>
      <c r="F663">
        <f t="shared" si="10"/>
        <v>0</v>
      </c>
      <c r="G663">
        <v>61911</v>
      </c>
      <c r="H663">
        <v>0.65189379324962704</v>
      </c>
      <c r="I663">
        <v>-0.25236800072988452</v>
      </c>
      <c r="J663">
        <v>22.03149828259286</v>
      </c>
      <c r="K663">
        <v>2.8676306059929841E-2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  <c r="P663">
        <v>0</v>
      </c>
      <c r="Q663" t="s">
        <v>16</v>
      </c>
      <c r="R663" t="s">
        <v>17</v>
      </c>
    </row>
    <row r="664" spans="1:18" x14ac:dyDescent="0.3">
      <c r="A664">
        <v>1802</v>
      </c>
      <c r="B664">
        <v>20220926</v>
      </c>
      <c r="C664">
        <v>-2.9325999999999999</v>
      </c>
      <c r="E664">
        <v>0</v>
      </c>
      <c r="F664">
        <f t="shared" si="10"/>
        <v>0</v>
      </c>
      <c r="G664">
        <v>60051</v>
      </c>
      <c r="H664">
        <v>0.65274164842516957</v>
      </c>
      <c r="I664">
        <v>-0.25236800072988452</v>
      </c>
      <c r="J664">
        <v>22.349617249139431</v>
      </c>
      <c r="K664">
        <v>2.8696067519078959E-2</v>
      </c>
      <c r="L664">
        <v>-2.3706</v>
      </c>
      <c r="M664">
        <v>1.5643</v>
      </c>
      <c r="N664">
        <v>1.129</v>
      </c>
      <c r="O664">
        <v>1.1391</v>
      </c>
      <c r="P664">
        <v>0</v>
      </c>
      <c r="Q664" t="s">
        <v>16</v>
      </c>
      <c r="R664" t="s">
        <v>17</v>
      </c>
    </row>
    <row r="665" spans="1:18" x14ac:dyDescent="0.3">
      <c r="A665">
        <v>1802</v>
      </c>
      <c r="B665">
        <v>20220927</v>
      </c>
      <c r="C665">
        <v>2.4169</v>
      </c>
      <c r="E665">
        <v>0</v>
      </c>
      <c r="F665">
        <f t="shared" si="10"/>
        <v>0</v>
      </c>
      <c r="G665">
        <v>61292</v>
      </c>
      <c r="H665">
        <v>0.6569041255464052</v>
      </c>
      <c r="I665">
        <v>-0.25236800072988452</v>
      </c>
      <c r="J665">
        <v>23.213093872103659</v>
      </c>
      <c r="K665">
        <v>2.8728550618297911E-2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  <c r="P665">
        <v>0</v>
      </c>
      <c r="Q665" t="s">
        <v>16</v>
      </c>
      <c r="R665" t="s">
        <v>17</v>
      </c>
    </row>
    <row r="666" spans="1:18" x14ac:dyDescent="0.3">
      <c r="A666">
        <v>1802</v>
      </c>
      <c r="B666">
        <v>20220928</v>
      </c>
      <c r="C666">
        <v>-2.3599000000000001</v>
      </c>
      <c r="E666">
        <v>0</v>
      </c>
      <c r="F666">
        <f t="shared" si="10"/>
        <v>0</v>
      </c>
      <c r="G666">
        <v>59883</v>
      </c>
      <c r="H666">
        <v>0.65616729822024078</v>
      </c>
      <c r="I666">
        <v>-0.25236800072988452</v>
      </c>
      <c r="J666">
        <v>23.902095754827808</v>
      </c>
      <c r="K666">
        <v>2.8722412093890051E-2</v>
      </c>
      <c r="L666">
        <v>-2.5874999999999999</v>
      </c>
      <c r="M666">
        <v>1.532</v>
      </c>
      <c r="N666">
        <v>1.3718999999999999</v>
      </c>
      <c r="O666">
        <v>0.91520000000000001</v>
      </c>
      <c r="P666">
        <v>0</v>
      </c>
      <c r="Q666" t="s">
        <v>16</v>
      </c>
      <c r="R666" t="s">
        <v>17</v>
      </c>
    </row>
    <row r="667" spans="1:18" x14ac:dyDescent="0.3">
      <c r="A667">
        <v>1802</v>
      </c>
      <c r="B667">
        <v>20220929</v>
      </c>
      <c r="C667">
        <v>2.7189999999999999</v>
      </c>
      <c r="E667">
        <v>0</v>
      </c>
      <c r="F667">
        <f t="shared" si="10"/>
        <v>0</v>
      </c>
      <c r="G667">
        <v>61315</v>
      </c>
      <c r="H667">
        <v>0.66004398489547589</v>
      </c>
      <c r="I667">
        <v>-0.25236800072988452</v>
      </c>
      <c r="J667">
        <v>24.899821129053109</v>
      </c>
      <c r="K667">
        <v>2.8757247448952031E-2</v>
      </c>
      <c r="L667">
        <v>0.5141</v>
      </c>
      <c r="M667">
        <v>-0.30909999999999999</v>
      </c>
      <c r="N667">
        <v>-1.1533</v>
      </c>
      <c r="O667">
        <v>0.51359999999999995</v>
      </c>
      <c r="P667">
        <v>0</v>
      </c>
      <c r="Q667" t="s">
        <v>16</v>
      </c>
      <c r="R667" t="s">
        <v>17</v>
      </c>
    </row>
    <row r="668" spans="1:18" x14ac:dyDescent="0.3">
      <c r="A668">
        <v>1802</v>
      </c>
      <c r="B668">
        <v>20220930</v>
      </c>
      <c r="C668">
        <v>2.6471</v>
      </c>
      <c r="E668">
        <v>0</v>
      </c>
      <c r="F668">
        <f t="shared" si="10"/>
        <v>0</v>
      </c>
      <c r="G668">
        <v>62719</v>
      </c>
      <c r="H668">
        <v>0.66430496253956373</v>
      </c>
      <c r="I668">
        <v>-0.25236800072988452</v>
      </c>
      <c r="J668">
        <v>25.845357398549108</v>
      </c>
      <c r="K668">
        <v>2.880107754558427E-2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  <c r="P668">
        <v>0</v>
      </c>
      <c r="Q668" t="s">
        <v>16</v>
      </c>
      <c r="R668" t="s">
        <v>17</v>
      </c>
    </row>
    <row r="669" spans="1:18" x14ac:dyDescent="0.3">
      <c r="A669">
        <v>1802</v>
      </c>
      <c r="B669">
        <v>20221003</v>
      </c>
      <c r="C669">
        <v>4.8711000000000002</v>
      </c>
      <c r="E669">
        <v>0</v>
      </c>
      <c r="F669">
        <f t="shared" si="10"/>
        <v>0</v>
      </c>
      <c r="G669">
        <v>65157</v>
      </c>
      <c r="H669">
        <v>0.67599149351550891</v>
      </c>
      <c r="I669">
        <v>-0.14742962717966859</v>
      </c>
      <c r="J669">
        <v>28.182244014838592</v>
      </c>
      <c r="K669">
        <v>2.2735361818220098E-2</v>
      </c>
      <c r="L669">
        <v>-0.91469999999999996</v>
      </c>
      <c r="M669">
        <v>-0.30880000000000002</v>
      </c>
      <c r="N669">
        <v>0.25290000000000001</v>
      </c>
      <c r="O669">
        <v>-0.1019</v>
      </c>
      <c r="P669">
        <v>0</v>
      </c>
      <c r="Q669" t="s">
        <v>16</v>
      </c>
      <c r="R669" t="s">
        <v>17</v>
      </c>
    </row>
    <row r="670" spans="1:18" x14ac:dyDescent="0.3">
      <c r="A670">
        <v>1802</v>
      </c>
      <c r="B670">
        <v>20221004</v>
      </c>
      <c r="C670">
        <v>3.0055000000000001</v>
      </c>
      <c r="E670">
        <v>0</v>
      </c>
      <c r="F670">
        <f t="shared" si="10"/>
        <v>0</v>
      </c>
      <c r="G670">
        <v>66771</v>
      </c>
      <c r="H670">
        <v>0.6824743109984307</v>
      </c>
      <c r="I670">
        <v>-0.14742962717966859</v>
      </c>
      <c r="J670">
        <v>28.94512314454591</v>
      </c>
      <c r="K670">
        <v>2.2769133852096311E-2</v>
      </c>
      <c r="L670">
        <v>2.0596000000000001</v>
      </c>
      <c r="M670">
        <v>-0.57520000000000004</v>
      </c>
      <c r="N670">
        <v>1.6436999999999999</v>
      </c>
      <c r="O670">
        <v>-1.1878</v>
      </c>
      <c r="P670">
        <v>0</v>
      </c>
      <c r="Q670" t="s">
        <v>16</v>
      </c>
      <c r="R670" t="s">
        <v>17</v>
      </c>
    </row>
    <row r="671" spans="1:18" x14ac:dyDescent="0.3">
      <c r="A671">
        <v>1802</v>
      </c>
      <c r="B671">
        <v>20221005</v>
      </c>
      <c r="C671">
        <v>0.26529999999999998</v>
      </c>
      <c r="E671">
        <v>0</v>
      </c>
      <c r="F671">
        <f t="shared" si="10"/>
        <v>0</v>
      </c>
      <c r="G671">
        <v>66919</v>
      </c>
      <c r="H671">
        <v>0.68303272015301031</v>
      </c>
      <c r="I671">
        <v>-0.14742962717966859</v>
      </c>
      <c r="J671">
        <v>28.782810654450259</v>
      </c>
      <c r="K671">
        <v>2.277087442254265E-2</v>
      </c>
      <c r="L671">
        <v>1.6621999999999999</v>
      </c>
      <c r="M671">
        <v>-1.2408999999999999</v>
      </c>
      <c r="N671">
        <v>1.492</v>
      </c>
      <c r="O671">
        <v>-1.2186999999999999</v>
      </c>
      <c r="P671">
        <v>0</v>
      </c>
      <c r="Q671" t="s">
        <v>16</v>
      </c>
      <c r="R671" t="s">
        <v>17</v>
      </c>
    </row>
    <row r="672" spans="1:18" x14ac:dyDescent="0.3">
      <c r="A672">
        <v>1802</v>
      </c>
      <c r="B672">
        <v>20221006</v>
      </c>
      <c r="C672">
        <v>-1.0582</v>
      </c>
      <c r="E672">
        <v>0</v>
      </c>
      <c r="F672">
        <f t="shared" si="10"/>
        <v>0</v>
      </c>
      <c r="G672">
        <v>66441</v>
      </c>
      <c r="H672">
        <v>0.67868570053415522</v>
      </c>
      <c r="I672">
        <v>-0.14742962717966859</v>
      </c>
      <c r="J672">
        <v>28.82929074770415</v>
      </c>
      <c r="K672">
        <v>2.2750605006548141E-2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  <c r="P672">
        <v>0</v>
      </c>
      <c r="Q672" t="s">
        <v>16</v>
      </c>
      <c r="R672" t="s">
        <v>17</v>
      </c>
    </row>
    <row r="673" spans="1:18" x14ac:dyDescent="0.3">
      <c r="A673">
        <v>1802</v>
      </c>
      <c r="B673">
        <v>20221007</v>
      </c>
      <c r="C673">
        <v>1.3369</v>
      </c>
      <c r="E673">
        <v>0</v>
      </c>
      <c r="F673">
        <f t="shared" si="10"/>
        <v>0</v>
      </c>
      <c r="G673">
        <v>67176</v>
      </c>
      <c r="H673">
        <v>0.68155488122902508</v>
      </c>
      <c r="I673">
        <v>-0.14742962717966859</v>
      </c>
      <c r="J673">
        <v>28.972711510183359</v>
      </c>
      <c r="K673">
        <v>2.2769302231388459E-2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  <c r="P673">
        <v>0</v>
      </c>
      <c r="Q673" t="s">
        <v>16</v>
      </c>
      <c r="R673" t="s">
        <v>17</v>
      </c>
    </row>
    <row r="674" spans="1:18" x14ac:dyDescent="0.3">
      <c r="A674">
        <v>1802</v>
      </c>
      <c r="B674">
        <v>20221011</v>
      </c>
      <c r="C674">
        <v>-2.1107999999999998</v>
      </c>
      <c r="E674">
        <v>0</v>
      </c>
      <c r="F674">
        <f t="shared" si="10"/>
        <v>0</v>
      </c>
      <c r="G674">
        <v>65815</v>
      </c>
      <c r="H674">
        <v>0.68046583972976038</v>
      </c>
      <c r="I674">
        <v>-0.14742962717966859</v>
      </c>
      <c r="J674">
        <v>29.516716638826939</v>
      </c>
      <c r="K674">
        <v>2.27649772887423E-2</v>
      </c>
      <c r="L674">
        <v>-4.3247</v>
      </c>
      <c r="M674">
        <v>1.5121</v>
      </c>
      <c r="N674">
        <v>-3.3995000000000002</v>
      </c>
      <c r="O674">
        <v>2.1566999999999998</v>
      </c>
      <c r="P674">
        <v>0</v>
      </c>
      <c r="Q674" t="s">
        <v>16</v>
      </c>
      <c r="R674" t="s">
        <v>17</v>
      </c>
    </row>
    <row r="675" spans="1:18" x14ac:dyDescent="0.3">
      <c r="A675">
        <v>1802</v>
      </c>
      <c r="B675">
        <v>20221012</v>
      </c>
      <c r="C675">
        <v>-1.8868</v>
      </c>
      <c r="E675">
        <v>0</v>
      </c>
      <c r="F675">
        <f t="shared" si="10"/>
        <v>0</v>
      </c>
      <c r="G675">
        <v>64796</v>
      </c>
      <c r="H675">
        <v>0.67609439646148062</v>
      </c>
      <c r="I675">
        <v>-0.14742962717966859</v>
      </c>
      <c r="J675">
        <v>27.688594129058259</v>
      </c>
      <c r="K675">
        <v>2.274612491923857E-2</v>
      </c>
      <c r="L675">
        <v>-0.1757</v>
      </c>
      <c r="M675">
        <v>0.92749999999999999</v>
      </c>
      <c r="N675">
        <v>-0.56079999999999997</v>
      </c>
      <c r="O675">
        <v>0.38869999999999999</v>
      </c>
      <c r="P675">
        <v>0</v>
      </c>
      <c r="Q675" t="s">
        <v>16</v>
      </c>
      <c r="R675" t="s">
        <v>17</v>
      </c>
    </row>
    <row r="676" spans="1:18" x14ac:dyDescent="0.3">
      <c r="A676">
        <v>1802</v>
      </c>
      <c r="B676">
        <v>20221013</v>
      </c>
      <c r="C676">
        <v>-6.3186999999999998</v>
      </c>
      <c r="E676">
        <v>0</v>
      </c>
      <c r="F676">
        <f t="shared" si="10"/>
        <v>0</v>
      </c>
      <c r="G676">
        <v>61255</v>
      </c>
      <c r="H676">
        <v>0.66485138896205931</v>
      </c>
      <c r="I676">
        <v>-0.14742962717966859</v>
      </c>
      <c r="J676">
        <v>31.717309817784859</v>
      </c>
      <c r="K676">
        <v>2.2688880699075511E-2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  <c r="P676">
        <v>0</v>
      </c>
      <c r="Q676" t="s">
        <v>16</v>
      </c>
      <c r="R676" t="s">
        <v>17</v>
      </c>
    </row>
    <row r="677" spans="1:18" x14ac:dyDescent="0.3">
      <c r="A677">
        <v>1802</v>
      </c>
      <c r="B677">
        <v>20221014</v>
      </c>
      <c r="C677">
        <v>5.8651</v>
      </c>
      <c r="E677">
        <v>0</v>
      </c>
      <c r="F677">
        <f t="shared" si="10"/>
        <v>0</v>
      </c>
      <c r="G677">
        <v>64319</v>
      </c>
      <c r="H677">
        <v>0.674973171512668</v>
      </c>
      <c r="I677">
        <v>-0.14742962717966859</v>
      </c>
      <c r="J677">
        <v>34.913466456693051</v>
      </c>
      <c r="K677">
        <v>2.2743380881782051E-2</v>
      </c>
      <c r="L677">
        <v>2.4645000000000001</v>
      </c>
      <c r="M677">
        <v>-1.5017</v>
      </c>
      <c r="N677">
        <v>2.8597999999999999</v>
      </c>
      <c r="O677">
        <v>-1.4194</v>
      </c>
      <c r="P677">
        <v>0</v>
      </c>
      <c r="Q677" t="s">
        <v>16</v>
      </c>
      <c r="R677" t="s">
        <v>17</v>
      </c>
    </row>
    <row r="678" spans="1:18" x14ac:dyDescent="0.3">
      <c r="A678">
        <v>1802</v>
      </c>
      <c r="B678">
        <v>20221017</v>
      </c>
      <c r="C678">
        <v>2.2161</v>
      </c>
      <c r="E678">
        <v>0</v>
      </c>
      <c r="F678">
        <f t="shared" si="10"/>
        <v>0</v>
      </c>
      <c r="G678">
        <v>65441</v>
      </c>
      <c r="H678">
        <v>0.68081202989858636</v>
      </c>
      <c r="I678">
        <v>-0.14742962717966859</v>
      </c>
      <c r="J678">
        <v>34.714830527020148</v>
      </c>
      <c r="K678">
        <v>2.2776458373451151E-2</v>
      </c>
      <c r="L678">
        <v>-1.2432000000000001</v>
      </c>
      <c r="M678">
        <v>0.95840000000000003</v>
      </c>
      <c r="N678">
        <v>-1.1607000000000001</v>
      </c>
      <c r="O678">
        <v>1.08</v>
      </c>
      <c r="P678">
        <v>0</v>
      </c>
      <c r="Q678" t="s">
        <v>16</v>
      </c>
      <c r="R678" t="s">
        <v>17</v>
      </c>
    </row>
    <row r="679" spans="1:18" x14ac:dyDescent="0.3">
      <c r="A679">
        <v>1802</v>
      </c>
      <c r="B679">
        <v>20221018</v>
      </c>
      <c r="C679">
        <v>4.3360000000000003</v>
      </c>
      <c r="E679">
        <v>0</v>
      </c>
      <c r="F679">
        <f t="shared" si="10"/>
        <v>0</v>
      </c>
      <c r="G679">
        <v>67931</v>
      </c>
      <c r="H679">
        <v>0.68728293770184412</v>
      </c>
      <c r="I679">
        <v>-0.14742962717966859</v>
      </c>
      <c r="J679">
        <v>36.220282187253808</v>
      </c>
      <c r="K679">
        <v>2.281073430870801E-2</v>
      </c>
      <c r="L679">
        <v>1.2291000000000001</v>
      </c>
      <c r="M679">
        <v>-1.0184</v>
      </c>
      <c r="N679">
        <v>0.9889</v>
      </c>
      <c r="O679">
        <v>-0.9506</v>
      </c>
      <c r="P679">
        <v>0</v>
      </c>
      <c r="Q679" t="s">
        <v>16</v>
      </c>
      <c r="R679" t="s">
        <v>17</v>
      </c>
    </row>
    <row r="680" spans="1:18" x14ac:dyDescent="0.3">
      <c r="A680">
        <v>1802</v>
      </c>
      <c r="B680">
        <v>20221019</v>
      </c>
      <c r="C680">
        <v>0.25969999999999999</v>
      </c>
      <c r="E680">
        <v>0</v>
      </c>
      <c r="F680">
        <f t="shared" si="10"/>
        <v>0</v>
      </c>
      <c r="G680">
        <v>68129</v>
      </c>
      <c r="H680">
        <v>0.68689341443422502</v>
      </c>
      <c r="I680">
        <v>-0.14742962717966859</v>
      </c>
      <c r="J680">
        <v>36.16234856199857</v>
      </c>
      <c r="K680">
        <v>2.2804381187840811E-2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  <c r="P680">
        <v>0</v>
      </c>
      <c r="Q680" t="s">
        <v>16</v>
      </c>
      <c r="R680" t="s">
        <v>17</v>
      </c>
    </row>
    <row r="681" spans="1:18" x14ac:dyDescent="0.3">
      <c r="A681">
        <v>1802</v>
      </c>
      <c r="B681">
        <v>20221020</v>
      </c>
      <c r="C681">
        <v>1.0363</v>
      </c>
      <c r="E681">
        <v>0</v>
      </c>
      <c r="F681">
        <f t="shared" si="10"/>
        <v>0</v>
      </c>
      <c r="G681">
        <v>68639</v>
      </c>
      <c r="H681">
        <v>0.69054160737733883</v>
      </c>
      <c r="I681">
        <v>-0.14742962717966859</v>
      </c>
      <c r="J681">
        <v>36.013085601563773</v>
      </c>
      <c r="K681">
        <v>2.2826106724085971E-2</v>
      </c>
      <c r="L681">
        <v>-0.2555</v>
      </c>
      <c r="M681">
        <v>-0.41660000000000003</v>
      </c>
      <c r="N681">
        <v>-3.5900000000000001E-2</v>
      </c>
      <c r="O681">
        <v>0.10440000000000001</v>
      </c>
      <c r="P681">
        <v>0</v>
      </c>
      <c r="Q681" t="s">
        <v>16</v>
      </c>
      <c r="R681" t="s">
        <v>17</v>
      </c>
    </row>
    <row r="682" spans="1:18" x14ac:dyDescent="0.3">
      <c r="A682">
        <v>1802</v>
      </c>
      <c r="B682">
        <v>20221021</v>
      </c>
      <c r="C682">
        <v>-2.8205</v>
      </c>
      <c r="E682">
        <v>0</v>
      </c>
      <c r="F682">
        <f t="shared" si="10"/>
        <v>0</v>
      </c>
      <c r="G682">
        <v>66420</v>
      </c>
      <c r="H682">
        <v>0.69596955301916097</v>
      </c>
      <c r="I682">
        <v>-0.14742962717966859</v>
      </c>
      <c r="J682">
        <v>35.619832982159053</v>
      </c>
      <c r="K682">
        <v>2.2829320955435661E-2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  <c r="P682">
        <v>0</v>
      </c>
      <c r="Q682" t="s">
        <v>16</v>
      </c>
      <c r="R682" t="s">
        <v>17</v>
      </c>
    </row>
    <row r="683" spans="1:18" x14ac:dyDescent="0.3">
      <c r="A683">
        <v>1802</v>
      </c>
      <c r="B683">
        <v>20221024</v>
      </c>
      <c r="C683">
        <v>1.5831</v>
      </c>
      <c r="E683">
        <v>0</v>
      </c>
      <c r="F683">
        <f t="shared" si="10"/>
        <v>0</v>
      </c>
      <c r="G683">
        <v>67525</v>
      </c>
      <c r="H683">
        <v>0.69496887674851593</v>
      </c>
      <c r="I683">
        <v>-0.14742962717966859</v>
      </c>
      <c r="J683">
        <v>35.782583264750627</v>
      </c>
      <c r="K683">
        <v>2.2817350318603841E-2</v>
      </c>
      <c r="L683">
        <v>0.28989999999999999</v>
      </c>
      <c r="M683">
        <v>-8.6300000000000002E-2</v>
      </c>
      <c r="N683">
        <v>0.3322</v>
      </c>
      <c r="O683">
        <v>1.0999999999999999E-2</v>
      </c>
      <c r="P683">
        <v>0</v>
      </c>
      <c r="Q683" t="s">
        <v>16</v>
      </c>
      <c r="R683" t="s">
        <v>17</v>
      </c>
    </row>
    <row r="684" spans="1:18" x14ac:dyDescent="0.3">
      <c r="A684">
        <v>1802</v>
      </c>
      <c r="B684">
        <v>20221025</v>
      </c>
      <c r="C684">
        <v>1.0389999999999999</v>
      </c>
      <c r="E684">
        <v>0</v>
      </c>
      <c r="F684">
        <f t="shared" si="10"/>
        <v>0</v>
      </c>
      <c r="G684">
        <v>68196</v>
      </c>
      <c r="H684">
        <v>0.69560371304344137</v>
      </c>
      <c r="I684">
        <v>-0.14742962717966859</v>
      </c>
      <c r="J684">
        <v>35.192437609560777</v>
      </c>
      <c r="K684">
        <v>2.2807156191621381E-2</v>
      </c>
      <c r="L684">
        <v>-1.4650000000000001</v>
      </c>
      <c r="M684">
        <v>0.8841</v>
      </c>
      <c r="N684">
        <v>-1.7073</v>
      </c>
      <c r="O684">
        <v>1.6115999999999999</v>
      </c>
      <c r="P684">
        <v>0</v>
      </c>
      <c r="Q684" t="s">
        <v>16</v>
      </c>
      <c r="R684" t="s">
        <v>17</v>
      </c>
    </row>
    <row r="685" spans="1:18" x14ac:dyDescent="0.3">
      <c r="A685">
        <v>1802</v>
      </c>
      <c r="B685">
        <v>20221026</v>
      </c>
      <c r="C685">
        <v>-0.2571</v>
      </c>
      <c r="E685">
        <v>0</v>
      </c>
      <c r="F685">
        <f t="shared" si="10"/>
        <v>0</v>
      </c>
      <c r="G685">
        <v>68084</v>
      </c>
      <c r="H685">
        <v>0.69440134846436596</v>
      </c>
      <c r="I685">
        <v>-0.14742962717966859</v>
      </c>
      <c r="J685">
        <v>35.213020449116243</v>
      </c>
      <c r="K685">
        <v>2.2797521429955999E-2</v>
      </c>
      <c r="L685">
        <v>0.48930000000000001</v>
      </c>
      <c r="M685">
        <v>-0.75229999999999997</v>
      </c>
      <c r="N685">
        <v>0.56079999999999997</v>
      </c>
      <c r="O685">
        <v>-0.36</v>
      </c>
      <c r="P685">
        <v>0</v>
      </c>
      <c r="Q685" t="s">
        <v>16</v>
      </c>
      <c r="R685" t="s">
        <v>17</v>
      </c>
    </row>
    <row r="686" spans="1:18" x14ac:dyDescent="0.3">
      <c r="A686">
        <v>1802</v>
      </c>
      <c r="B686">
        <v>20221027</v>
      </c>
      <c r="C686">
        <v>5.1546000000000003</v>
      </c>
      <c r="E686">
        <v>0</v>
      </c>
      <c r="F686">
        <f t="shared" si="10"/>
        <v>0</v>
      </c>
      <c r="G686">
        <v>71178</v>
      </c>
      <c r="H686">
        <v>0.70200240092642585</v>
      </c>
      <c r="I686">
        <v>-0.14742962717966859</v>
      </c>
      <c r="J686">
        <v>36.631337273767087</v>
      </c>
      <c r="K686">
        <v>2.283991236958071E-2</v>
      </c>
      <c r="L686">
        <v>1.5327999999999999</v>
      </c>
      <c r="M686">
        <v>-0.17530000000000001</v>
      </c>
      <c r="N686">
        <v>1.3424</v>
      </c>
      <c r="O686">
        <v>-1.0055000000000001</v>
      </c>
      <c r="P686">
        <v>0</v>
      </c>
      <c r="Q686" t="s">
        <v>16</v>
      </c>
      <c r="R686" t="s">
        <v>17</v>
      </c>
    </row>
    <row r="687" spans="1:18" x14ac:dyDescent="0.3">
      <c r="A687">
        <v>1802</v>
      </c>
      <c r="B687">
        <v>20221028</v>
      </c>
      <c r="C687">
        <v>0.73529999999999995</v>
      </c>
      <c r="E687">
        <v>0</v>
      </c>
      <c r="F687">
        <f t="shared" si="10"/>
        <v>0</v>
      </c>
      <c r="G687">
        <v>71503</v>
      </c>
      <c r="H687">
        <v>0.70567731489673113</v>
      </c>
      <c r="I687">
        <v>-0.14742962717966859</v>
      </c>
      <c r="J687">
        <v>36.632578987556549</v>
      </c>
      <c r="K687">
        <v>2.2851892902241759E-2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  <c r="P687">
        <v>0</v>
      </c>
      <c r="Q687" t="s">
        <v>16</v>
      </c>
      <c r="R687" t="s">
        <v>17</v>
      </c>
    </row>
    <row r="688" spans="1:18" x14ac:dyDescent="0.3">
      <c r="A688">
        <v>1802</v>
      </c>
      <c r="B688">
        <v>20221031</v>
      </c>
      <c r="C688">
        <v>-0.72989999999999999</v>
      </c>
      <c r="E688">
        <v>0</v>
      </c>
      <c r="F688">
        <f t="shared" si="10"/>
        <v>0</v>
      </c>
      <c r="G688">
        <v>71193</v>
      </c>
      <c r="H688">
        <v>0.70175092750653767</v>
      </c>
      <c r="I688">
        <v>-0.14742962717966859</v>
      </c>
      <c r="J688">
        <v>36.387734947664917</v>
      </c>
      <c r="K688">
        <v>2.2825137617023969E-2</v>
      </c>
      <c r="L688">
        <v>1.246</v>
      </c>
      <c r="M688">
        <v>-0.25940000000000002</v>
      </c>
      <c r="N688">
        <v>1.2738</v>
      </c>
      <c r="O688">
        <v>-0.2419</v>
      </c>
      <c r="P688">
        <v>0</v>
      </c>
      <c r="Q688" t="s">
        <v>16</v>
      </c>
      <c r="R688" t="s">
        <v>17</v>
      </c>
    </row>
    <row r="689" spans="1:18" x14ac:dyDescent="0.3">
      <c r="A689">
        <v>1802</v>
      </c>
      <c r="B689">
        <v>20221101</v>
      </c>
      <c r="C689">
        <v>2.9411999999999998</v>
      </c>
      <c r="E689">
        <v>0</v>
      </c>
      <c r="F689">
        <f t="shared" si="10"/>
        <v>0</v>
      </c>
      <c r="G689">
        <v>72972</v>
      </c>
      <c r="H689">
        <v>0.70744554790063952</v>
      </c>
      <c r="I689">
        <v>-0.14742962717966859</v>
      </c>
      <c r="J689">
        <v>36.771436797176648</v>
      </c>
      <c r="K689">
        <v>2.2857209356137671E-2</v>
      </c>
      <c r="L689">
        <v>0.6704</v>
      </c>
      <c r="M689">
        <v>0.33079999999999998</v>
      </c>
      <c r="N689">
        <v>0.34570000000000001</v>
      </c>
      <c r="O689">
        <v>-0.2112</v>
      </c>
      <c r="P689">
        <v>0</v>
      </c>
      <c r="Q689" t="s">
        <v>16</v>
      </c>
      <c r="R689" t="s">
        <v>17</v>
      </c>
    </row>
    <row r="690" spans="1:18" x14ac:dyDescent="0.3">
      <c r="A690">
        <v>1802</v>
      </c>
      <c r="B690">
        <v>20221102</v>
      </c>
      <c r="C690">
        <v>-0.95240000000000002</v>
      </c>
      <c r="E690">
        <v>0</v>
      </c>
      <c r="F690">
        <f t="shared" si="10"/>
        <v>0</v>
      </c>
      <c r="G690">
        <v>72453</v>
      </c>
      <c r="H690">
        <v>0.70423281159776607</v>
      </c>
      <c r="I690">
        <v>-0.14742962717966859</v>
      </c>
      <c r="J690">
        <v>36.876494873891943</v>
      </c>
      <c r="K690">
        <v>2.2845229172558389E-2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  <c r="P690">
        <v>0</v>
      </c>
      <c r="Q690" t="s">
        <v>16</v>
      </c>
      <c r="R690" t="s">
        <v>17</v>
      </c>
    </row>
    <row r="691" spans="1:18" x14ac:dyDescent="0.3">
      <c r="A691">
        <v>1802</v>
      </c>
      <c r="B691">
        <v>20221103</v>
      </c>
      <c r="C691">
        <v>-1.6827000000000001</v>
      </c>
      <c r="E691">
        <v>0</v>
      </c>
      <c r="F691">
        <f t="shared" si="10"/>
        <v>0</v>
      </c>
      <c r="G691">
        <v>71305</v>
      </c>
      <c r="H691">
        <v>0.7028984920014284</v>
      </c>
      <c r="I691">
        <v>-0.14742962717966859</v>
      </c>
      <c r="J691">
        <v>37.176926298952807</v>
      </c>
      <c r="K691">
        <v>2.2839476008582021E-2</v>
      </c>
      <c r="L691">
        <v>-0.87670000000000003</v>
      </c>
      <c r="M691">
        <v>1.0335000000000001</v>
      </c>
      <c r="N691">
        <v>-0.623</v>
      </c>
      <c r="O691">
        <v>0.57709999999999995</v>
      </c>
      <c r="P691">
        <v>0</v>
      </c>
      <c r="Q691" t="s">
        <v>16</v>
      </c>
      <c r="R691" t="s">
        <v>17</v>
      </c>
    </row>
    <row r="692" spans="1:18" x14ac:dyDescent="0.3">
      <c r="A692">
        <v>1802</v>
      </c>
      <c r="B692">
        <v>20221104</v>
      </c>
      <c r="C692">
        <v>5.1345000000000001</v>
      </c>
      <c r="E692">
        <v>0</v>
      </c>
      <c r="F692">
        <f t="shared" si="10"/>
        <v>0</v>
      </c>
      <c r="G692">
        <v>74901</v>
      </c>
      <c r="H692">
        <v>0.70404109242948099</v>
      </c>
      <c r="I692">
        <v>-0.14742962717966859</v>
      </c>
      <c r="J692">
        <v>39.357019645382351</v>
      </c>
      <c r="K692">
        <v>2.2869864049993079E-2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  <c r="P692">
        <v>0</v>
      </c>
      <c r="Q692" t="s">
        <v>16</v>
      </c>
      <c r="R692" t="s">
        <v>17</v>
      </c>
    </row>
    <row r="693" spans="1:18" x14ac:dyDescent="0.3">
      <c r="A693">
        <v>1802</v>
      </c>
      <c r="B693">
        <v>20221107</v>
      </c>
      <c r="C693">
        <v>2.5581</v>
      </c>
      <c r="E693">
        <v>0</v>
      </c>
      <c r="F693">
        <f t="shared" si="10"/>
        <v>0</v>
      </c>
      <c r="G693">
        <v>76914</v>
      </c>
      <c r="H693">
        <v>0.70242258350117415</v>
      </c>
      <c r="I693">
        <v>-0.14742962717966859</v>
      </c>
      <c r="J693">
        <v>39.52523191490782</v>
      </c>
      <c r="K693">
        <v>2.2883654646950021E-2</v>
      </c>
      <c r="L693">
        <v>1.5064</v>
      </c>
      <c r="M693">
        <v>-0.82809999999999995</v>
      </c>
      <c r="N693">
        <v>0.1452</v>
      </c>
      <c r="O693">
        <v>-0.88160000000000005</v>
      </c>
      <c r="P693">
        <v>0</v>
      </c>
      <c r="Q693" t="s">
        <v>16</v>
      </c>
      <c r="R693" t="s">
        <v>17</v>
      </c>
    </row>
    <row r="694" spans="1:18" x14ac:dyDescent="0.3">
      <c r="A694">
        <v>1802</v>
      </c>
      <c r="B694">
        <v>20221108</v>
      </c>
      <c r="C694">
        <v>-2.4943</v>
      </c>
      <c r="E694">
        <v>0</v>
      </c>
      <c r="F694">
        <f t="shared" si="10"/>
        <v>0</v>
      </c>
      <c r="G694">
        <v>75363</v>
      </c>
      <c r="H694">
        <v>0.69604638682683251</v>
      </c>
      <c r="I694">
        <v>-0.14742962717966859</v>
      </c>
      <c r="J694">
        <v>38.816513693324183</v>
      </c>
      <c r="K694">
        <v>2.2850011757836689E-2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  <c r="P694">
        <v>0</v>
      </c>
      <c r="Q694" t="s">
        <v>16</v>
      </c>
      <c r="R694" t="s">
        <v>17</v>
      </c>
    </row>
    <row r="695" spans="1:18" x14ac:dyDescent="0.3">
      <c r="A695">
        <v>1802</v>
      </c>
      <c r="B695">
        <v>20221109</v>
      </c>
      <c r="C695">
        <v>3.7208999999999999</v>
      </c>
      <c r="E695">
        <v>0</v>
      </c>
      <c r="F695">
        <f t="shared" si="10"/>
        <v>0</v>
      </c>
      <c r="G695">
        <v>77501</v>
      </c>
      <c r="H695">
        <v>0.7072679485137503</v>
      </c>
      <c r="I695">
        <v>-0.14742962717966859</v>
      </c>
      <c r="J695">
        <v>39.100810522757683</v>
      </c>
      <c r="K695">
        <v>2.2898426290338222E-2</v>
      </c>
      <c r="L695">
        <v>2.1688999999999998</v>
      </c>
      <c r="M695">
        <v>-1.3959999999999999</v>
      </c>
      <c r="N695">
        <v>1.0194000000000001</v>
      </c>
      <c r="O695">
        <v>-1.3416999999999999</v>
      </c>
      <c r="P695">
        <v>0</v>
      </c>
      <c r="Q695" t="s">
        <v>16</v>
      </c>
      <c r="R695" t="s">
        <v>17</v>
      </c>
    </row>
    <row r="696" spans="1:18" x14ac:dyDescent="0.3">
      <c r="A696">
        <v>1802</v>
      </c>
      <c r="B696">
        <v>20221110</v>
      </c>
      <c r="C696">
        <v>0.89690000000000003</v>
      </c>
      <c r="E696">
        <v>0</v>
      </c>
      <c r="F696">
        <f t="shared" si="10"/>
        <v>0</v>
      </c>
      <c r="G696">
        <v>78109</v>
      </c>
      <c r="H696">
        <v>0.70873985830229658</v>
      </c>
      <c r="I696">
        <v>-0.14742962717966859</v>
      </c>
      <c r="J696">
        <v>37.983516946982547</v>
      </c>
      <c r="K696">
        <v>2.2899663798059199E-2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  <c r="P696">
        <v>0</v>
      </c>
      <c r="Q696" t="s">
        <v>16</v>
      </c>
      <c r="R696" t="s">
        <v>17</v>
      </c>
    </row>
    <row r="697" spans="1:18" x14ac:dyDescent="0.3">
      <c r="A697">
        <v>1802</v>
      </c>
      <c r="B697">
        <v>20221111</v>
      </c>
      <c r="C697">
        <v>2.8889</v>
      </c>
      <c r="E697">
        <v>0</v>
      </c>
      <c r="F697">
        <f t="shared" si="10"/>
        <v>0</v>
      </c>
      <c r="G697">
        <v>79788</v>
      </c>
      <c r="H697">
        <v>0.71841263283883161</v>
      </c>
      <c r="I697">
        <v>-0.14742962717966859</v>
      </c>
      <c r="J697">
        <v>37.921452757373913</v>
      </c>
      <c r="K697">
        <v>2.2947281963616391E-2</v>
      </c>
      <c r="L697">
        <v>3.7216</v>
      </c>
      <c r="M697">
        <v>-2.3142999999999998</v>
      </c>
      <c r="N697">
        <v>1.6783999999999999</v>
      </c>
      <c r="O697">
        <v>-2.6255999999999999</v>
      </c>
      <c r="P697">
        <v>0</v>
      </c>
      <c r="Q697" t="s">
        <v>16</v>
      </c>
      <c r="R697" t="s">
        <v>17</v>
      </c>
    </row>
    <row r="698" spans="1:18" x14ac:dyDescent="0.3">
      <c r="A698">
        <v>1802</v>
      </c>
      <c r="B698">
        <v>20221114</v>
      </c>
      <c r="C698">
        <v>1.0799000000000001</v>
      </c>
      <c r="E698">
        <v>0</v>
      </c>
      <c r="F698">
        <f t="shared" si="10"/>
        <v>0</v>
      </c>
      <c r="G698">
        <v>80577</v>
      </c>
      <c r="H698">
        <v>0.71963372662823588</v>
      </c>
      <c r="I698">
        <v>-0.14742962717966859</v>
      </c>
      <c r="J698">
        <v>37.716369912194772</v>
      </c>
      <c r="K698">
        <v>2.2957240146252621E-2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  <c r="P698">
        <v>0</v>
      </c>
      <c r="Q698" t="s">
        <v>16</v>
      </c>
      <c r="R698" t="s">
        <v>17</v>
      </c>
    </row>
    <row r="699" spans="1:18" x14ac:dyDescent="0.3">
      <c r="A699">
        <v>1802</v>
      </c>
      <c r="B699">
        <v>20221115</v>
      </c>
      <c r="C699">
        <v>1.4957</v>
      </c>
      <c r="E699">
        <v>0</v>
      </c>
      <c r="F699">
        <f t="shared" si="10"/>
        <v>0</v>
      </c>
      <c r="G699">
        <v>81591</v>
      </c>
      <c r="H699">
        <v>0.72280815718020186</v>
      </c>
      <c r="I699">
        <v>-0.14742962717966859</v>
      </c>
      <c r="J699">
        <v>36.676029874452958</v>
      </c>
      <c r="K699">
        <v>2.2973922749946561E-2</v>
      </c>
      <c r="L699">
        <v>2.6025999999999998</v>
      </c>
      <c r="M699">
        <v>-2.5133000000000001</v>
      </c>
      <c r="N699">
        <v>2.4733999999999998</v>
      </c>
      <c r="O699">
        <v>-2.7170000000000001</v>
      </c>
      <c r="P699">
        <v>0</v>
      </c>
      <c r="Q699" t="s">
        <v>16</v>
      </c>
      <c r="R699" t="s">
        <v>17</v>
      </c>
    </row>
    <row r="700" spans="1:18" x14ac:dyDescent="0.3">
      <c r="A700">
        <v>1802</v>
      </c>
      <c r="B700">
        <v>20221116</v>
      </c>
      <c r="C700">
        <v>-1.2632000000000001</v>
      </c>
      <c r="E700">
        <v>0</v>
      </c>
      <c r="F700">
        <f t="shared" si="10"/>
        <v>0</v>
      </c>
      <c r="G700">
        <v>80590</v>
      </c>
      <c r="H700">
        <v>0.7223166154819769</v>
      </c>
      <c r="I700">
        <v>-0.14742962717966859</v>
      </c>
      <c r="J700">
        <v>36.786112022858589</v>
      </c>
      <c r="K700">
        <v>2.29619672927289E-2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  <c r="P700">
        <v>0</v>
      </c>
      <c r="Q700" t="s">
        <v>16</v>
      </c>
      <c r="R700" t="s">
        <v>17</v>
      </c>
    </row>
    <row r="701" spans="1:18" x14ac:dyDescent="0.3">
      <c r="A701">
        <v>1802</v>
      </c>
      <c r="B701">
        <v>20221117</v>
      </c>
      <c r="C701">
        <v>-1.4924999999999999</v>
      </c>
      <c r="E701">
        <v>0</v>
      </c>
      <c r="F701">
        <f t="shared" si="10"/>
        <v>0</v>
      </c>
      <c r="G701">
        <v>79614</v>
      </c>
      <c r="H701">
        <v>0.71843084494715037</v>
      </c>
      <c r="I701">
        <v>-0.14742962717966859</v>
      </c>
      <c r="J701">
        <v>37.164850847094328</v>
      </c>
      <c r="K701">
        <v>2.2945589026750372E-2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  <c r="P701">
        <v>0</v>
      </c>
      <c r="Q701" t="s">
        <v>16</v>
      </c>
      <c r="R701" t="s">
        <v>17</v>
      </c>
    </row>
    <row r="702" spans="1:18" x14ac:dyDescent="0.3">
      <c r="A702">
        <v>1802</v>
      </c>
      <c r="B702">
        <v>20221118</v>
      </c>
      <c r="C702">
        <v>1.5152000000000001</v>
      </c>
      <c r="E702">
        <v>0</v>
      </c>
      <c r="F702">
        <f t="shared" si="10"/>
        <v>0</v>
      </c>
      <c r="G702">
        <v>80792</v>
      </c>
      <c r="H702">
        <v>0.71893504485071003</v>
      </c>
      <c r="I702">
        <v>-0.14742962717966859</v>
      </c>
      <c r="J702">
        <v>37.016426883903073</v>
      </c>
      <c r="K702">
        <v>2.2953015998875621E-2</v>
      </c>
      <c r="L702">
        <v>-0.2112</v>
      </c>
      <c r="M702">
        <v>-7.7000000000000002E-3</v>
      </c>
      <c r="N702">
        <v>0.41810000000000003</v>
      </c>
      <c r="O702">
        <v>0.1452</v>
      </c>
      <c r="P702">
        <v>0</v>
      </c>
      <c r="Q702" t="s">
        <v>16</v>
      </c>
      <c r="R702" t="s">
        <v>17</v>
      </c>
    </row>
    <row r="703" spans="1:18" x14ac:dyDescent="0.3">
      <c r="A703">
        <v>1802</v>
      </c>
      <c r="B703">
        <v>20221121</v>
      </c>
      <c r="C703">
        <v>2.7719</v>
      </c>
      <c r="E703">
        <v>0</v>
      </c>
      <c r="F703">
        <f t="shared" si="10"/>
        <v>0</v>
      </c>
      <c r="G703">
        <v>82662</v>
      </c>
      <c r="H703">
        <v>0.7249825759123073</v>
      </c>
      <c r="I703">
        <v>-0.14742962717966859</v>
      </c>
      <c r="J703">
        <v>37.511982817440263</v>
      </c>
      <c r="K703">
        <v>2.3036739056002301E-2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  <c r="P703">
        <v>0</v>
      </c>
      <c r="Q703" t="s">
        <v>16</v>
      </c>
      <c r="R703" t="s">
        <v>17</v>
      </c>
    </row>
    <row r="704" spans="1:18" x14ac:dyDescent="0.3">
      <c r="A704">
        <v>1802</v>
      </c>
      <c r="B704">
        <v>20221122</v>
      </c>
      <c r="C704">
        <v>2.4895999999999998</v>
      </c>
      <c r="E704">
        <v>0</v>
      </c>
      <c r="F704">
        <f t="shared" si="10"/>
        <v>0</v>
      </c>
      <c r="G704">
        <v>85001</v>
      </c>
      <c r="H704">
        <v>0.72056450191198762</v>
      </c>
      <c r="I704">
        <v>-0.14742962717966859</v>
      </c>
      <c r="J704">
        <v>37.015718041843158</v>
      </c>
      <c r="K704">
        <v>2.3022710448186001E-2</v>
      </c>
      <c r="L704">
        <v>0.64429999999999998</v>
      </c>
      <c r="M704">
        <v>-0.55359999999999998</v>
      </c>
      <c r="N704">
        <v>0.4037</v>
      </c>
      <c r="O704">
        <v>-0.35320000000000001</v>
      </c>
      <c r="P704">
        <v>0</v>
      </c>
      <c r="Q704" t="s">
        <v>16</v>
      </c>
      <c r="R704" t="s">
        <v>17</v>
      </c>
    </row>
    <row r="705" spans="1:18" x14ac:dyDescent="0.3">
      <c r="A705">
        <v>1802</v>
      </c>
      <c r="B705">
        <v>20221123</v>
      </c>
      <c r="C705">
        <v>0</v>
      </c>
      <c r="E705">
        <v>0</v>
      </c>
      <c r="F705">
        <f t="shared" si="10"/>
        <v>0</v>
      </c>
      <c r="G705">
        <v>85749</v>
      </c>
      <c r="H705">
        <v>0.70890844407881082</v>
      </c>
      <c r="I705">
        <v>-0.14742962717966859</v>
      </c>
      <c r="J705">
        <v>36.282640624353967</v>
      </c>
      <c r="K705">
        <v>2.2979871686480059E-2</v>
      </c>
      <c r="L705">
        <v>0.45069999999999999</v>
      </c>
      <c r="M705">
        <v>-0.16969999999999999</v>
      </c>
      <c r="N705">
        <v>0.2432</v>
      </c>
      <c r="O705">
        <v>4.5999999999999999E-3</v>
      </c>
      <c r="P705">
        <v>0</v>
      </c>
      <c r="Q705" t="s">
        <v>16</v>
      </c>
      <c r="R705" t="s">
        <v>17</v>
      </c>
    </row>
    <row r="706" spans="1:18" x14ac:dyDescent="0.3">
      <c r="A706">
        <v>1802</v>
      </c>
      <c r="B706">
        <v>20221124</v>
      </c>
      <c r="C706">
        <v>-4.2510000000000003</v>
      </c>
      <c r="E706">
        <v>0</v>
      </c>
      <c r="F706">
        <f t="shared" si="10"/>
        <v>0</v>
      </c>
      <c r="G706">
        <v>83065</v>
      </c>
      <c r="H706">
        <v>0.6938874944491551</v>
      </c>
      <c r="I706">
        <v>-0.14742962717966859</v>
      </c>
      <c r="J706">
        <v>33.193433834194181</v>
      </c>
      <c r="K706">
        <v>2.29209659172461E-2</v>
      </c>
      <c r="L706">
        <v>1.198</v>
      </c>
      <c r="M706">
        <v>-0.12540000000000001</v>
      </c>
      <c r="N706">
        <v>-0.28239999999999998</v>
      </c>
      <c r="O706">
        <v>-0.112</v>
      </c>
      <c r="P706">
        <v>0</v>
      </c>
      <c r="Q706" t="s">
        <v>16</v>
      </c>
      <c r="R706" t="s">
        <v>17</v>
      </c>
    </row>
    <row r="707" spans="1:18" x14ac:dyDescent="0.3">
      <c r="A707">
        <v>1802</v>
      </c>
      <c r="B707">
        <v>20221125</v>
      </c>
      <c r="C707">
        <v>-0.42280000000000001</v>
      </c>
      <c r="E707">
        <v>0</v>
      </c>
      <c r="F707">
        <f t="shared" ref="F707:F770" si="11">E707*K707</f>
        <v>0</v>
      </c>
      <c r="G707">
        <v>83155</v>
      </c>
      <c r="H707">
        <v>0.68726665935163189</v>
      </c>
      <c r="I707">
        <v>-0.14742962717966859</v>
      </c>
      <c r="J707">
        <v>31.201586161189692</v>
      </c>
      <c r="K707">
        <v>2.2892327545468501E-2</v>
      </c>
      <c r="L707">
        <v>-2.92E-2</v>
      </c>
      <c r="M707">
        <v>-0.34150000000000003</v>
      </c>
      <c r="N707">
        <v>3.9899999999999998E-2</v>
      </c>
      <c r="O707">
        <v>0.15379999999999999</v>
      </c>
      <c r="P707">
        <v>0</v>
      </c>
      <c r="Q707" t="s">
        <v>16</v>
      </c>
      <c r="R707" t="s">
        <v>17</v>
      </c>
    </row>
    <row r="708" spans="1:18" x14ac:dyDescent="0.3">
      <c r="A708">
        <v>1802</v>
      </c>
      <c r="B708">
        <v>20221128</v>
      </c>
      <c r="C708">
        <v>-0.63690000000000002</v>
      </c>
      <c r="E708">
        <v>0</v>
      </c>
      <c r="F708">
        <f t="shared" si="11"/>
        <v>0</v>
      </c>
      <c r="G708">
        <v>83284</v>
      </c>
      <c r="H708">
        <v>0.67760036462117734</v>
      </c>
      <c r="I708">
        <v>-0.14742962717966859</v>
      </c>
      <c r="J708">
        <v>31.172873011454609</v>
      </c>
      <c r="K708">
        <v>2.2852537520008889E-2</v>
      </c>
      <c r="L708">
        <v>-1.5054000000000001</v>
      </c>
      <c r="M708">
        <v>1.6495</v>
      </c>
      <c r="N708">
        <v>-0.58309999999999995</v>
      </c>
      <c r="O708">
        <v>1.0206</v>
      </c>
      <c r="P708">
        <v>0</v>
      </c>
      <c r="Q708" t="s">
        <v>16</v>
      </c>
      <c r="R708" t="s">
        <v>17</v>
      </c>
    </row>
    <row r="709" spans="1:18" x14ac:dyDescent="0.3">
      <c r="A709">
        <v>1802</v>
      </c>
      <c r="B709">
        <v>20221129</v>
      </c>
      <c r="C709">
        <v>-0.2137</v>
      </c>
      <c r="E709">
        <v>0</v>
      </c>
      <c r="F709">
        <f t="shared" si="11"/>
        <v>0</v>
      </c>
      <c r="G709">
        <v>83113</v>
      </c>
      <c r="H709">
        <v>0.67739363500584049</v>
      </c>
      <c r="I709">
        <v>-0.14742962717966859</v>
      </c>
      <c r="J709">
        <v>30.093416609092468</v>
      </c>
      <c r="K709">
        <v>2.2853120464395769E-2</v>
      </c>
      <c r="L709">
        <v>1.0492999999999999</v>
      </c>
      <c r="M709">
        <v>5.8299999999999998E-2</v>
      </c>
      <c r="N709">
        <v>0.4824</v>
      </c>
      <c r="O709">
        <v>-0.15040000000000001</v>
      </c>
      <c r="P709">
        <v>0</v>
      </c>
      <c r="Q709" t="s">
        <v>16</v>
      </c>
      <c r="R709" t="s">
        <v>17</v>
      </c>
    </row>
    <row r="710" spans="1:18" x14ac:dyDescent="0.3">
      <c r="A710">
        <v>1802</v>
      </c>
      <c r="B710">
        <v>20221130</v>
      </c>
      <c r="C710">
        <v>-0.42830000000000001</v>
      </c>
      <c r="E710">
        <v>0</v>
      </c>
      <c r="F710">
        <f t="shared" si="11"/>
        <v>0</v>
      </c>
      <c r="G710">
        <v>82620</v>
      </c>
      <c r="H710">
        <v>0.67935765592835595</v>
      </c>
      <c r="I710">
        <v>-0.14742962717966859</v>
      </c>
      <c r="J710">
        <v>30.311190960856631</v>
      </c>
      <c r="K710">
        <v>2.2851520227677419E-2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  <c r="P710">
        <v>0</v>
      </c>
      <c r="Q710" t="s">
        <v>16</v>
      </c>
      <c r="R710" t="s">
        <v>17</v>
      </c>
    </row>
    <row r="711" spans="1:18" x14ac:dyDescent="0.3">
      <c r="A711">
        <v>1802</v>
      </c>
      <c r="B711">
        <v>20221201</v>
      </c>
      <c r="C711">
        <v>0.6452</v>
      </c>
      <c r="E711">
        <v>0</v>
      </c>
      <c r="F711">
        <f t="shared" si="11"/>
        <v>0</v>
      </c>
      <c r="G711">
        <v>83043</v>
      </c>
      <c r="H711">
        <v>0.68107212061267475</v>
      </c>
      <c r="I711">
        <v>-0.14742962717966859</v>
      </c>
      <c r="J711">
        <v>30.317584049005841</v>
      </c>
      <c r="K711">
        <v>2.286141419825706E-2</v>
      </c>
      <c r="L711">
        <v>0.8871</v>
      </c>
      <c r="M711">
        <v>-0.85389999999999999</v>
      </c>
      <c r="N711">
        <v>-0.89570000000000005</v>
      </c>
      <c r="O711">
        <v>-0.73250000000000004</v>
      </c>
      <c r="P711">
        <v>0</v>
      </c>
      <c r="Q711" t="s">
        <v>16</v>
      </c>
      <c r="R711" t="s">
        <v>17</v>
      </c>
    </row>
    <row r="712" spans="1:18" x14ac:dyDescent="0.3">
      <c r="A712">
        <v>1802</v>
      </c>
      <c r="B712">
        <v>20221202</v>
      </c>
      <c r="C712">
        <v>2.1368</v>
      </c>
      <c r="E712">
        <v>0</v>
      </c>
      <c r="F712">
        <f t="shared" si="11"/>
        <v>0</v>
      </c>
      <c r="G712">
        <v>84267</v>
      </c>
      <c r="H712">
        <v>0.68920589942967936</v>
      </c>
      <c r="I712">
        <v>-0.14742962717966859</v>
      </c>
      <c r="J712">
        <v>29.053187483952819</v>
      </c>
      <c r="K712">
        <v>2.289563264197704E-2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  <c r="P712">
        <v>0</v>
      </c>
      <c r="Q712" t="s">
        <v>16</v>
      </c>
      <c r="R712" t="s">
        <v>17</v>
      </c>
    </row>
    <row r="713" spans="1:18" x14ac:dyDescent="0.3">
      <c r="A713">
        <v>1802</v>
      </c>
      <c r="B713">
        <v>20221205</v>
      </c>
      <c r="C713">
        <v>-0.83679999999999999</v>
      </c>
      <c r="E713">
        <v>0</v>
      </c>
      <c r="F713">
        <f t="shared" si="11"/>
        <v>0</v>
      </c>
      <c r="G713">
        <v>83727</v>
      </c>
      <c r="H713">
        <v>0.68669569267368291</v>
      </c>
      <c r="I713">
        <v>-0.14742962717966859</v>
      </c>
      <c r="J713">
        <v>29.250609956835259</v>
      </c>
      <c r="K713">
        <v>2.2889277161324401E-2</v>
      </c>
      <c r="L713">
        <v>4.9299999999999997E-2</v>
      </c>
      <c r="M713">
        <v>0.2959</v>
      </c>
      <c r="N713">
        <v>0.39119999999999999</v>
      </c>
      <c r="O713">
        <v>0.17080000000000001</v>
      </c>
      <c r="P713">
        <v>0</v>
      </c>
      <c r="Q713" t="s">
        <v>16</v>
      </c>
      <c r="R713" t="s">
        <v>17</v>
      </c>
    </row>
    <row r="714" spans="1:18" x14ac:dyDescent="0.3">
      <c r="A714">
        <v>1802</v>
      </c>
      <c r="B714">
        <v>20221206</v>
      </c>
      <c r="C714">
        <v>0.84389999999999998</v>
      </c>
      <c r="E714">
        <v>0</v>
      </c>
      <c r="F714">
        <f t="shared" si="11"/>
        <v>0</v>
      </c>
      <c r="G714">
        <v>84322</v>
      </c>
      <c r="H714">
        <v>0.68847586700210595</v>
      </c>
      <c r="I714">
        <v>-0.14742962717966859</v>
      </c>
      <c r="J714">
        <v>29.243592489986661</v>
      </c>
      <c r="K714">
        <v>2.28970169232884E-2</v>
      </c>
      <c r="L714">
        <v>-1.6777</v>
      </c>
      <c r="M714">
        <v>1.0044</v>
      </c>
      <c r="N714">
        <v>0.92400000000000004</v>
      </c>
      <c r="O714">
        <v>0.8569</v>
      </c>
      <c r="P714">
        <v>0</v>
      </c>
      <c r="Q714" t="s">
        <v>16</v>
      </c>
      <c r="R714" t="s">
        <v>17</v>
      </c>
    </row>
    <row r="715" spans="1:18" x14ac:dyDescent="0.3">
      <c r="A715">
        <v>1802</v>
      </c>
      <c r="B715">
        <v>20221207</v>
      </c>
      <c r="C715">
        <v>3.3473000000000002</v>
      </c>
      <c r="E715">
        <v>0</v>
      </c>
      <c r="F715">
        <f t="shared" si="11"/>
        <v>0</v>
      </c>
      <c r="G715">
        <v>86553</v>
      </c>
      <c r="H715">
        <v>0.69722643233424164</v>
      </c>
      <c r="I715">
        <v>-0.14742962717966859</v>
      </c>
      <c r="J715">
        <v>29.599497559025838</v>
      </c>
      <c r="K715">
        <v>2.2941532069060019E-2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  <c r="P715">
        <v>0</v>
      </c>
      <c r="Q715" t="s">
        <v>16</v>
      </c>
      <c r="R715" t="s">
        <v>17</v>
      </c>
    </row>
    <row r="716" spans="1:18" x14ac:dyDescent="0.3">
      <c r="A716">
        <v>1802</v>
      </c>
      <c r="B716">
        <v>20221208</v>
      </c>
      <c r="C716">
        <v>-1.0121</v>
      </c>
      <c r="E716">
        <v>0</v>
      </c>
      <c r="F716">
        <f t="shared" si="11"/>
        <v>0</v>
      </c>
      <c r="G716">
        <v>86027</v>
      </c>
      <c r="H716">
        <v>0.69211607076997417</v>
      </c>
      <c r="I716">
        <v>-0.14742962717966859</v>
      </c>
      <c r="J716">
        <v>27.76402712418027</v>
      </c>
      <c r="K716">
        <v>2.2926738559994709E-2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  <c r="P716">
        <v>0</v>
      </c>
      <c r="Q716" t="s">
        <v>16</v>
      </c>
      <c r="R716" t="s">
        <v>17</v>
      </c>
    </row>
    <row r="717" spans="1:18" x14ac:dyDescent="0.3">
      <c r="A717">
        <v>1802</v>
      </c>
      <c r="B717">
        <v>20221209</v>
      </c>
      <c r="C717">
        <v>0.61350000000000005</v>
      </c>
      <c r="E717">
        <v>0</v>
      </c>
      <c r="F717">
        <f t="shared" si="11"/>
        <v>0</v>
      </c>
      <c r="G717">
        <v>86234</v>
      </c>
      <c r="H717">
        <v>0.69680045205518248</v>
      </c>
      <c r="I717">
        <v>-0.14742962717966859</v>
      </c>
      <c r="J717">
        <v>27.78494341563675</v>
      </c>
      <c r="K717">
        <v>2.294195841232357E-2</v>
      </c>
      <c r="L717">
        <v>1.0522</v>
      </c>
      <c r="M717">
        <v>-0.78129999999999999</v>
      </c>
      <c r="N717">
        <v>-0.27329999999999999</v>
      </c>
      <c r="O717">
        <v>-0.60899999999999999</v>
      </c>
      <c r="P717">
        <v>0</v>
      </c>
      <c r="Q717" t="s">
        <v>16</v>
      </c>
      <c r="R717" t="s">
        <v>17</v>
      </c>
    </row>
    <row r="718" spans="1:18" x14ac:dyDescent="0.3">
      <c r="A718">
        <v>1802</v>
      </c>
      <c r="B718">
        <v>20221212</v>
      </c>
      <c r="C718">
        <v>0.40649999999999997</v>
      </c>
      <c r="E718">
        <v>0</v>
      </c>
      <c r="F718">
        <f t="shared" si="11"/>
        <v>0</v>
      </c>
      <c r="G718">
        <v>86074</v>
      </c>
      <c r="H718">
        <v>0.70432641515636019</v>
      </c>
      <c r="I718">
        <v>-0.14742962717966859</v>
      </c>
      <c r="J718">
        <v>27.7036241889801</v>
      </c>
      <c r="K718">
        <v>2.2961852727203969E-2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  <c r="P718">
        <v>0</v>
      </c>
      <c r="Q718" t="s">
        <v>16</v>
      </c>
      <c r="R718" t="s">
        <v>17</v>
      </c>
    </row>
    <row r="719" spans="1:18" x14ac:dyDescent="0.3">
      <c r="A719">
        <v>1802</v>
      </c>
      <c r="B719">
        <v>20221213</v>
      </c>
      <c r="C719">
        <v>-0.60729999999999995</v>
      </c>
      <c r="E719">
        <v>0</v>
      </c>
      <c r="F719">
        <f t="shared" si="11"/>
        <v>0</v>
      </c>
      <c r="G719">
        <v>85676</v>
      </c>
      <c r="H719">
        <v>0.70241271216150136</v>
      </c>
      <c r="I719">
        <v>-0.14742962717966859</v>
      </c>
      <c r="J719">
        <v>27.355757269008841</v>
      </c>
      <c r="K719">
        <v>2.295025420171137E-2</v>
      </c>
      <c r="L719">
        <v>-0.61199999999999999</v>
      </c>
      <c r="M719">
        <v>-0.33710000000000001</v>
      </c>
      <c r="N719">
        <v>0.2671</v>
      </c>
      <c r="O719">
        <v>-2.52E-2</v>
      </c>
      <c r="P719">
        <v>0</v>
      </c>
      <c r="Q719" t="s">
        <v>16</v>
      </c>
      <c r="R719" t="s">
        <v>17</v>
      </c>
    </row>
    <row r="720" spans="1:18" x14ac:dyDescent="0.3">
      <c r="A720">
        <v>1802</v>
      </c>
      <c r="B720">
        <v>20221214</v>
      </c>
      <c r="C720">
        <v>2.2403</v>
      </c>
      <c r="E720">
        <v>0</v>
      </c>
      <c r="F720">
        <f t="shared" si="11"/>
        <v>0</v>
      </c>
      <c r="G720">
        <v>87651</v>
      </c>
      <c r="H720">
        <v>0.70164299164524679</v>
      </c>
      <c r="I720">
        <v>-0.14742962717966859</v>
      </c>
      <c r="J720">
        <v>27.504159917800639</v>
      </c>
      <c r="K720">
        <v>2.2947881716634741E-2</v>
      </c>
      <c r="L720">
        <v>1.4818</v>
      </c>
      <c r="M720">
        <v>-0.1177</v>
      </c>
      <c r="N720">
        <v>-0.78869999999999996</v>
      </c>
      <c r="O720">
        <v>-0.3654</v>
      </c>
      <c r="P720">
        <v>0</v>
      </c>
      <c r="Q720" t="s">
        <v>16</v>
      </c>
      <c r="R720" t="s">
        <v>17</v>
      </c>
    </row>
    <row r="721" spans="1:18" x14ac:dyDescent="0.3">
      <c r="A721">
        <v>1802</v>
      </c>
      <c r="B721">
        <v>20221215</v>
      </c>
      <c r="C721">
        <v>-0.19919999999999999</v>
      </c>
      <c r="E721">
        <v>0</v>
      </c>
      <c r="F721">
        <f t="shared" si="11"/>
        <v>0</v>
      </c>
      <c r="G721">
        <v>88281</v>
      </c>
      <c r="H721">
        <v>0.69007692939250298</v>
      </c>
      <c r="I721">
        <v>-0.14742962717966859</v>
      </c>
      <c r="J721">
        <v>26.674586476013669</v>
      </c>
      <c r="K721">
        <v>2.2900440012226329E-2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  <c r="P721">
        <v>0</v>
      </c>
      <c r="Q721" t="s">
        <v>16</v>
      </c>
      <c r="R721" t="s">
        <v>17</v>
      </c>
    </row>
    <row r="722" spans="1:18" x14ac:dyDescent="0.3">
      <c r="A722">
        <v>1802</v>
      </c>
      <c r="B722">
        <v>20221216</v>
      </c>
      <c r="C722">
        <v>-2.7944</v>
      </c>
      <c r="E722">
        <v>0</v>
      </c>
      <c r="F722">
        <f t="shared" si="11"/>
        <v>0</v>
      </c>
      <c r="G722">
        <v>85905</v>
      </c>
      <c r="H722">
        <v>0.6886204643845798</v>
      </c>
      <c r="I722">
        <v>-0.14742962717966859</v>
      </c>
      <c r="J722">
        <v>25.299562788495159</v>
      </c>
      <c r="K722">
        <v>2.2890247332894801E-2</v>
      </c>
      <c r="L722">
        <v>-1.3869</v>
      </c>
      <c r="M722">
        <v>0.28920000000000001</v>
      </c>
      <c r="N722">
        <v>1.22</v>
      </c>
      <c r="O722">
        <v>0.15640000000000001</v>
      </c>
      <c r="P722">
        <v>0</v>
      </c>
      <c r="Q722" t="s">
        <v>16</v>
      </c>
      <c r="R722" t="s">
        <v>17</v>
      </c>
    </row>
    <row r="723" spans="1:18" x14ac:dyDescent="0.3">
      <c r="A723">
        <v>1802</v>
      </c>
      <c r="B723">
        <v>20221219</v>
      </c>
      <c r="C723">
        <v>-9.8562999999999992</v>
      </c>
      <c r="E723">
        <v>0</v>
      </c>
      <c r="F723">
        <f t="shared" si="11"/>
        <v>0</v>
      </c>
      <c r="G723">
        <v>78179</v>
      </c>
      <c r="H723">
        <v>0.67635674884920205</v>
      </c>
      <c r="I723">
        <v>-0.14742962717966859</v>
      </c>
      <c r="J723">
        <v>36.182032996382887</v>
      </c>
      <c r="K723">
        <v>2.2815314359673239E-2</v>
      </c>
      <c r="L723">
        <v>-0.65720000000000001</v>
      </c>
      <c r="M723">
        <v>0.4975</v>
      </c>
      <c r="N723">
        <v>0.84930000000000005</v>
      </c>
      <c r="O723">
        <v>0.61550000000000005</v>
      </c>
      <c r="P723">
        <v>0</v>
      </c>
      <c r="Q723" t="s">
        <v>16</v>
      </c>
      <c r="R723" t="s">
        <v>17</v>
      </c>
    </row>
    <row r="724" spans="1:18" x14ac:dyDescent="0.3">
      <c r="A724">
        <v>1802</v>
      </c>
      <c r="B724">
        <v>20221220</v>
      </c>
      <c r="C724">
        <v>-2.9613</v>
      </c>
      <c r="E724">
        <v>0</v>
      </c>
      <c r="F724">
        <f t="shared" si="11"/>
        <v>0</v>
      </c>
      <c r="G724">
        <v>75737</v>
      </c>
      <c r="H724">
        <v>0.67833568534562971</v>
      </c>
      <c r="I724">
        <v>-0.14742962717966859</v>
      </c>
      <c r="J724">
        <v>36.865081414604113</v>
      </c>
      <c r="K724">
        <v>2.2810976701768269E-2</v>
      </c>
      <c r="L724">
        <v>-1.8147</v>
      </c>
      <c r="M724">
        <v>0.26100000000000001</v>
      </c>
      <c r="N724">
        <v>1.3888</v>
      </c>
      <c r="O724">
        <v>0.64510000000000001</v>
      </c>
      <c r="P724">
        <v>-1</v>
      </c>
      <c r="Q724" t="s">
        <v>16</v>
      </c>
      <c r="R724" t="s">
        <v>17</v>
      </c>
    </row>
    <row r="725" spans="1:18" x14ac:dyDescent="0.3">
      <c r="A725">
        <v>1802</v>
      </c>
      <c r="B725">
        <v>20221221</v>
      </c>
      <c r="C725">
        <v>-0.46949999999999997</v>
      </c>
      <c r="E725">
        <v>-1</v>
      </c>
      <c r="F725">
        <f t="shared" si="11"/>
        <v>-2.2802233194002909E-2</v>
      </c>
      <c r="G725">
        <v>75380</v>
      </c>
      <c r="H725">
        <v>0.67831127030140248</v>
      </c>
      <c r="I725">
        <v>-0.14742962717966859</v>
      </c>
      <c r="J725">
        <v>35.955954099913569</v>
      </c>
      <c r="K725">
        <v>2.2802233194002909E-2</v>
      </c>
      <c r="L725">
        <v>0.44990000000000002</v>
      </c>
      <c r="M725">
        <v>-0.123</v>
      </c>
      <c r="N725">
        <v>-0.43440000000000001</v>
      </c>
      <c r="O725">
        <v>-0.29249999999999998</v>
      </c>
      <c r="P725">
        <v>0</v>
      </c>
      <c r="Q725" t="s">
        <v>16</v>
      </c>
      <c r="R725" t="s">
        <v>17</v>
      </c>
    </row>
    <row r="726" spans="1:18" x14ac:dyDescent="0.3">
      <c r="A726">
        <v>1802</v>
      </c>
      <c r="B726">
        <v>20221222</v>
      </c>
      <c r="C726">
        <v>-0.23580000000000001</v>
      </c>
      <c r="E726">
        <v>0</v>
      </c>
      <c r="F726">
        <f t="shared" si="11"/>
        <v>0</v>
      </c>
      <c r="G726">
        <v>75299</v>
      </c>
      <c r="H726">
        <v>0.67668536216159814</v>
      </c>
      <c r="I726">
        <v>-0.14742962717966859</v>
      </c>
      <c r="J726">
        <v>35.876543540147203</v>
      </c>
      <c r="K726">
        <v>2.2800597083543161E-2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  <c r="P726">
        <v>0</v>
      </c>
      <c r="Q726" t="s">
        <v>16</v>
      </c>
      <c r="R726" t="s">
        <v>17</v>
      </c>
    </row>
    <row r="727" spans="1:18" x14ac:dyDescent="0.3">
      <c r="A727">
        <v>1802</v>
      </c>
      <c r="B727">
        <v>20221223</v>
      </c>
      <c r="C727">
        <v>0.2364</v>
      </c>
      <c r="E727">
        <v>0</v>
      </c>
      <c r="F727">
        <f t="shared" si="11"/>
        <v>0</v>
      </c>
      <c r="G727">
        <v>75497</v>
      </c>
      <c r="H727">
        <v>0.67637691603974792</v>
      </c>
      <c r="I727">
        <v>-0.14742962717966859</v>
      </c>
      <c r="J727">
        <v>35.282586182111523</v>
      </c>
      <c r="K727">
        <v>2.2798135266288759E-2</v>
      </c>
      <c r="L727">
        <v>-1.1933</v>
      </c>
      <c r="M727">
        <v>0.50919999999999999</v>
      </c>
      <c r="N727">
        <v>0.73919999999999997</v>
      </c>
      <c r="O727">
        <v>0.53900000000000003</v>
      </c>
      <c r="P727">
        <v>0</v>
      </c>
      <c r="Q727" t="s">
        <v>16</v>
      </c>
      <c r="R727" t="s">
        <v>17</v>
      </c>
    </row>
    <row r="728" spans="1:18" x14ac:dyDescent="0.3">
      <c r="A728">
        <v>1802</v>
      </c>
      <c r="B728">
        <v>20221226</v>
      </c>
      <c r="C728">
        <v>1.8868</v>
      </c>
      <c r="E728">
        <v>0</v>
      </c>
      <c r="F728">
        <f t="shared" si="11"/>
        <v>0</v>
      </c>
      <c r="G728">
        <v>77028</v>
      </c>
      <c r="H728">
        <v>0.67482407278395729</v>
      </c>
      <c r="I728">
        <v>-0.14742962717966859</v>
      </c>
      <c r="J728">
        <v>35.685793604456308</v>
      </c>
      <c r="K728">
        <v>2.279547969332028E-2</v>
      </c>
      <c r="L728">
        <v>9.6600000000000005E-2</v>
      </c>
      <c r="M728">
        <v>0.1202</v>
      </c>
      <c r="N728">
        <v>0.3301</v>
      </c>
      <c r="O728">
        <v>2.0999999999999999E-3</v>
      </c>
      <c r="P728">
        <v>0</v>
      </c>
      <c r="Q728" t="s">
        <v>16</v>
      </c>
      <c r="R728" t="s">
        <v>17</v>
      </c>
    </row>
    <row r="729" spans="1:18" x14ac:dyDescent="0.3">
      <c r="A729">
        <v>1802</v>
      </c>
      <c r="B729">
        <v>20221227</v>
      </c>
      <c r="C729">
        <v>0.69440000000000002</v>
      </c>
      <c r="E729">
        <v>0</v>
      </c>
      <c r="F729">
        <f t="shared" si="11"/>
        <v>0</v>
      </c>
      <c r="G729">
        <v>77446</v>
      </c>
      <c r="H729">
        <v>0.67666540691772326</v>
      </c>
      <c r="I729">
        <v>-0.14742962717966859</v>
      </c>
      <c r="J729">
        <v>35.516533141388322</v>
      </c>
      <c r="K729">
        <v>2.2809073036642171E-2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  <c r="P729">
        <v>0</v>
      </c>
      <c r="Q729" t="s">
        <v>16</v>
      </c>
      <c r="R729" t="s">
        <v>17</v>
      </c>
    </row>
    <row r="730" spans="1:18" x14ac:dyDescent="0.3">
      <c r="A730">
        <v>1802</v>
      </c>
      <c r="B730">
        <v>20221228</v>
      </c>
      <c r="C730">
        <v>1.8391</v>
      </c>
      <c r="E730">
        <v>0</v>
      </c>
      <c r="F730">
        <f t="shared" si="11"/>
        <v>0</v>
      </c>
      <c r="G730">
        <v>78308</v>
      </c>
      <c r="H730">
        <v>0.68558154225025247</v>
      </c>
      <c r="I730">
        <v>-0.14742962717966859</v>
      </c>
      <c r="J730">
        <v>35.531152136466893</v>
      </c>
      <c r="K730">
        <v>2.2845487572407942E-2</v>
      </c>
      <c r="L730">
        <v>-1.0797000000000001</v>
      </c>
      <c r="M730">
        <v>0.61939999999999995</v>
      </c>
      <c r="N730">
        <v>1.2183999999999999</v>
      </c>
      <c r="O730">
        <v>0.91180000000000005</v>
      </c>
      <c r="P730">
        <v>0</v>
      </c>
      <c r="Q730" t="s">
        <v>16</v>
      </c>
      <c r="R730" t="s">
        <v>17</v>
      </c>
    </row>
    <row r="731" spans="1:18" x14ac:dyDescent="0.3">
      <c r="A731">
        <v>1802</v>
      </c>
      <c r="B731">
        <v>20221229</v>
      </c>
      <c r="C731">
        <v>-2.9344999999999999</v>
      </c>
      <c r="E731">
        <v>0</v>
      </c>
      <c r="F731">
        <f t="shared" si="11"/>
        <v>0</v>
      </c>
      <c r="G731">
        <v>76409</v>
      </c>
      <c r="H731">
        <v>0.67900273214884599</v>
      </c>
      <c r="I731">
        <v>-0.14742962717966859</v>
      </c>
      <c r="J731">
        <v>36.029456077215869</v>
      </c>
      <c r="K731">
        <v>2.281478406154212E-2</v>
      </c>
      <c r="L731">
        <v>-0.62849999999999995</v>
      </c>
      <c r="M731">
        <v>0.2397</v>
      </c>
      <c r="N731">
        <v>0.223</v>
      </c>
      <c r="O731">
        <v>-0.12959999999999999</v>
      </c>
      <c r="P731">
        <v>0</v>
      </c>
      <c r="Q731" t="s">
        <v>16</v>
      </c>
      <c r="R731" t="s">
        <v>17</v>
      </c>
    </row>
    <row r="732" spans="1:18" x14ac:dyDescent="0.3">
      <c r="A732">
        <v>1802</v>
      </c>
      <c r="B732">
        <v>20221230</v>
      </c>
      <c r="C732">
        <v>-1.1628000000000001</v>
      </c>
      <c r="E732">
        <v>0</v>
      </c>
      <c r="F732">
        <f t="shared" si="11"/>
        <v>0</v>
      </c>
      <c r="G732">
        <v>75712</v>
      </c>
      <c r="H732">
        <v>0.67586130398253863</v>
      </c>
      <c r="I732">
        <v>-0.14742962717966859</v>
      </c>
      <c r="J732">
        <v>35.806549515303807</v>
      </c>
      <c r="K732">
        <v>2.2804062835601002E-2</v>
      </c>
      <c r="L732">
        <v>0.372</v>
      </c>
      <c r="M732">
        <v>0.2215</v>
      </c>
      <c r="N732">
        <v>-2.6700000000000002E-2</v>
      </c>
      <c r="O732">
        <v>-7.22E-2</v>
      </c>
      <c r="P732">
        <v>0</v>
      </c>
      <c r="Q732" t="s">
        <v>16</v>
      </c>
      <c r="R732" t="s">
        <v>17</v>
      </c>
    </row>
    <row r="733" spans="1:18" x14ac:dyDescent="0.3">
      <c r="A733">
        <v>1802</v>
      </c>
      <c r="B733">
        <v>20230103</v>
      </c>
      <c r="C733">
        <v>0.47060000000000002</v>
      </c>
      <c r="E733">
        <v>0</v>
      </c>
      <c r="F733">
        <f t="shared" si="11"/>
        <v>0</v>
      </c>
      <c r="G733">
        <v>76015</v>
      </c>
      <c r="H733">
        <v>0.67675038709290003</v>
      </c>
      <c r="I733">
        <v>-0.14239333658634359</v>
      </c>
      <c r="J733">
        <v>34.724558372775093</v>
      </c>
      <c r="K733">
        <v>1.926109698005464E-2</v>
      </c>
      <c r="L733">
        <v>0.60029999999999994</v>
      </c>
      <c r="M733">
        <v>-0.3735</v>
      </c>
      <c r="N733">
        <v>0.85140000000000005</v>
      </c>
      <c r="O733">
        <v>-0.34920000000000001</v>
      </c>
      <c r="P733">
        <v>0</v>
      </c>
      <c r="Q733" t="s">
        <v>16</v>
      </c>
      <c r="R733" t="s">
        <v>17</v>
      </c>
    </row>
    <row r="734" spans="1:18" x14ac:dyDescent="0.3">
      <c r="A734">
        <v>1802</v>
      </c>
      <c r="B734">
        <v>20230104</v>
      </c>
      <c r="C734">
        <v>0.46839999999999998</v>
      </c>
      <c r="E734">
        <v>0</v>
      </c>
      <c r="F734">
        <f t="shared" si="11"/>
        <v>0</v>
      </c>
      <c r="G734">
        <v>76275</v>
      </c>
      <c r="H734">
        <v>0.67829738539658113</v>
      </c>
      <c r="I734">
        <v>-0.14239333658634359</v>
      </c>
      <c r="J734">
        <v>33.567340567151163</v>
      </c>
      <c r="K734">
        <v>1.926021404746283E-2</v>
      </c>
      <c r="L734">
        <v>-0.18379999999999999</v>
      </c>
      <c r="M734">
        <v>0.17369999999999999</v>
      </c>
      <c r="N734">
        <v>-0.2069</v>
      </c>
      <c r="O734">
        <v>0.33200000000000002</v>
      </c>
      <c r="P734">
        <v>0</v>
      </c>
      <c r="Q734" t="s">
        <v>16</v>
      </c>
      <c r="R734" t="s">
        <v>17</v>
      </c>
    </row>
    <row r="735" spans="1:18" x14ac:dyDescent="0.3">
      <c r="A735">
        <v>1802</v>
      </c>
      <c r="B735">
        <v>20230105</v>
      </c>
      <c r="C735">
        <v>0</v>
      </c>
      <c r="E735">
        <v>0</v>
      </c>
      <c r="F735">
        <f t="shared" si="11"/>
        <v>0</v>
      </c>
      <c r="G735">
        <v>76200</v>
      </c>
      <c r="H735">
        <v>0.67947458098249536</v>
      </c>
      <c r="I735">
        <v>-0.14239333658634359</v>
      </c>
      <c r="J735">
        <v>33.370474305105347</v>
      </c>
      <c r="K735">
        <v>1.92576191187524E-2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  <c r="P735">
        <v>0</v>
      </c>
      <c r="Q735" t="s">
        <v>16</v>
      </c>
      <c r="R735" t="s">
        <v>17</v>
      </c>
    </row>
    <row r="736" spans="1:18" x14ac:dyDescent="0.3">
      <c r="A736">
        <v>1802</v>
      </c>
      <c r="B736">
        <v>20230106</v>
      </c>
      <c r="C736">
        <v>3.2633999999999999</v>
      </c>
      <c r="E736">
        <v>0</v>
      </c>
      <c r="F736">
        <f t="shared" si="11"/>
        <v>0</v>
      </c>
      <c r="G736">
        <v>78285</v>
      </c>
      <c r="H736">
        <v>0.68591874716482781</v>
      </c>
      <c r="I736">
        <v>-0.14239333658634359</v>
      </c>
      <c r="J736">
        <v>33.548512812567601</v>
      </c>
      <c r="K736">
        <v>1.9261424125003989E-2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  <c r="P736">
        <v>0</v>
      </c>
      <c r="Q736" t="s">
        <v>16</v>
      </c>
      <c r="R736" t="s">
        <v>17</v>
      </c>
    </row>
    <row r="737" spans="1:18" x14ac:dyDescent="0.3">
      <c r="A737">
        <v>1802</v>
      </c>
      <c r="B737">
        <v>20230109</v>
      </c>
      <c r="C737">
        <v>0.90290000000000004</v>
      </c>
      <c r="E737">
        <v>0</v>
      </c>
      <c r="F737">
        <f t="shared" si="11"/>
        <v>0</v>
      </c>
      <c r="G737">
        <v>78863</v>
      </c>
      <c r="H737">
        <v>0.68797249978762287</v>
      </c>
      <c r="I737">
        <v>-0.14239333658634359</v>
      </c>
      <c r="J737">
        <v>33.636589054697929</v>
      </c>
      <c r="K737">
        <v>1.9256804316824E-2</v>
      </c>
      <c r="L737">
        <v>2.6259999999999999</v>
      </c>
      <c r="M737">
        <v>0.182</v>
      </c>
      <c r="N737">
        <v>1.2679</v>
      </c>
      <c r="O737">
        <v>-1.1080000000000001</v>
      </c>
      <c r="P737">
        <v>0</v>
      </c>
      <c r="Q737" t="s">
        <v>16</v>
      </c>
      <c r="R737" t="s">
        <v>17</v>
      </c>
    </row>
    <row r="738" spans="1:18" x14ac:dyDescent="0.3">
      <c r="A738">
        <v>1802</v>
      </c>
      <c r="B738">
        <v>20230110</v>
      </c>
      <c r="C738">
        <v>-0.22370000000000001</v>
      </c>
      <c r="E738">
        <v>0</v>
      </c>
      <c r="F738">
        <f t="shared" si="11"/>
        <v>0</v>
      </c>
      <c r="G738">
        <v>78590</v>
      </c>
      <c r="H738">
        <v>0.68949492082597597</v>
      </c>
      <c r="I738">
        <v>-0.14239333658634359</v>
      </c>
      <c r="J738">
        <v>33.623697186932077</v>
      </c>
      <c r="K738">
        <v>1.92466457214912E-2</v>
      </c>
      <c r="L738">
        <v>0.34460000000000002</v>
      </c>
      <c r="M738">
        <v>-0.2888</v>
      </c>
      <c r="N738">
        <v>0.50170000000000003</v>
      </c>
      <c r="O738">
        <v>-0.32640000000000002</v>
      </c>
      <c r="P738">
        <v>0</v>
      </c>
      <c r="Q738" t="s">
        <v>16</v>
      </c>
      <c r="R738" t="s">
        <v>17</v>
      </c>
    </row>
    <row r="739" spans="1:18" x14ac:dyDescent="0.3">
      <c r="A739">
        <v>1802</v>
      </c>
      <c r="B739">
        <v>20230111</v>
      </c>
      <c r="C739">
        <v>0.44840000000000002</v>
      </c>
      <c r="E739">
        <v>0</v>
      </c>
      <c r="F739">
        <f t="shared" si="11"/>
        <v>0</v>
      </c>
      <c r="G739">
        <v>79109</v>
      </c>
      <c r="H739">
        <v>0.6867037005515837</v>
      </c>
      <c r="I739">
        <v>-0.14239333658634359</v>
      </c>
      <c r="J739">
        <v>33.708543183604441</v>
      </c>
      <c r="K739">
        <v>1.9269743863887832E-2</v>
      </c>
      <c r="L739">
        <v>-0.35439999999999999</v>
      </c>
      <c r="M739">
        <v>-0.5907</v>
      </c>
      <c r="N739">
        <v>-0.17299999999999999</v>
      </c>
      <c r="O739">
        <v>-0.45950000000000002</v>
      </c>
      <c r="P739">
        <v>0</v>
      </c>
      <c r="Q739" t="s">
        <v>16</v>
      </c>
      <c r="R739" t="s">
        <v>17</v>
      </c>
    </row>
    <row r="740" spans="1:18" x14ac:dyDescent="0.3">
      <c r="A740">
        <v>1802</v>
      </c>
      <c r="B740">
        <v>20230112</v>
      </c>
      <c r="C740">
        <v>1.1161000000000001</v>
      </c>
      <c r="E740">
        <v>0</v>
      </c>
      <c r="F740">
        <f t="shared" si="11"/>
        <v>0</v>
      </c>
      <c r="G740">
        <v>79682</v>
      </c>
      <c r="H740">
        <v>0.69163412271164748</v>
      </c>
      <c r="I740">
        <v>-0.14239333658634359</v>
      </c>
      <c r="J740">
        <v>33.7674055893863</v>
      </c>
      <c r="K740">
        <v>1.9269566090460311E-2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  <c r="P740">
        <v>0</v>
      </c>
      <c r="Q740" t="s">
        <v>16</v>
      </c>
      <c r="R740" t="s">
        <v>17</v>
      </c>
    </row>
    <row r="741" spans="1:18" x14ac:dyDescent="0.3">
      <c r="A741">
        <v>1802</v>
      </c>
      <c r="B741">
        <v>20230113</v>
      </c>
      <c r="C741">
        <v>-0.4415</v>
      </c>
      <c r="E741">
        <v>0</v>
      </c>
      <c r="F741">
        <f t="shared" si="11"/>
        <v>0</v>
      </c>
      <c r="G741">
        <v>79317</v>
      </c>
      <c r="H741">
        <v>0.69187061846133113</v>
      </c>
      <c r="I741">
        <v>-0.14239333658634359</v>
      </c>
      <c r="J741">
        <v>33.73654085070438</v>
      </c>
      <c r="K741">
        <v>1.9267858625683351E-2</v>
      </c>
      <c r="L741">
        <v>0.62819999999999998</v>
      </c>
      <c r="M741">
        <v>-2.76E-2</v>
      </c>
      <c r="N741">
        <v>0.40570000000000001</v>
      </c>
      <c r="O741">
        <v>-0.60040000000000004</v>
      </c>
      <c r="P741">
        <v>0</v>
      </c>
      <c r="Q741" t="s">
        <v>16</v>
      </c>
      <c r="R741" t="s">
        <v>17</v>
      </c>
    </row>
    <row r="742" spans="1:18" x14ac:dyDescent="0.3">
      <c r="A742">
        <v>1802</v>
      </c>
      <c r="B742">
        <v>20230116</v>
      </c>
      <c r="C742">
        <v>-1.5521</v>
      </c>
      <c r="E742">
        <v>0</v>
      </c>
      <c r="F742">
        <f t="shared" si="11"/>
        <v>0</v>
      </c>
      <c r="G742">
        <v>78331</v>
      </c>
      <c r="H742">
        <v>0.68791832533422093</v>
      </c>
      <c r="I742">
        <v>-0.14239333658634359</v>
      </c>
      <c r="J742">
        <v>33.535611919178073</v>
      </c>
      <c r="K742">
        <v>1.9262603000719022E-2</v>
      </c>
      <c r="L742">
        <v>0.6845</v>
      </c>
      <c r="M742">
        <v>0.69240000000000002</v>
      </c>
      <c r="N742">
        <v>-8.2900000000000001E-2</v>
      </c>
      <c r="O742">
        <v>0.14680000000000001</v>
      </c>
      <c r="P742">
        <v>0</v>
      </c>
      <c r="Q742" t="s">
        <v>16</v>
      </c>
      <c r="R742" t="s">
        <v>17</v>
      </c>
    </row>
    <row r="743" spans="1:18" x14ac:dyDescent="0.3">
      <c r="A743">
        <v>1802</v>
      </c>
      <c r="B743">
        <v>20230117</v>
      </c>
      <c r="C743">
        <v>1.5766</v>
      </c>
      <c r="E743">
        <v>0</v>
      </c>
      <c r="F743">
        <f t="shared" si="11"/>
        <v>0</v>
      </c>
      <c r="G743">
        <v>79539</v>
      </c>
      <c r="H743">
        <v>0.68828060157665094</v>
      </c>
      <c r="I743">
        <v>-0.14239333658634359</v>
      </c>
      <c r="J743">
        <v>33.877962265713172</v>
      </c>
      <c r="K743">
        <v>1.9277036872451091E-2</v>
      </c>
      <c r="L743">
        <v>2.98E-2</v>
      </c>
      <c r="M743">
        <v>0.22670000000000001</v>
      </c>
      <c r="N743">
        <v>-0.27700000000000002</v>
      </c>
      <c r="O743">
        <v>-0.114</v>
      </c>
      <c r="P743">
        <v>0</v>
      </c>
      <c r="Q743" t="s">
        <v>16</v>
      </c>
      <c r="R743" t="s">
        <v>17</v>
      </c>
    </row>
    <row r="744" spans="1:18" x14ac:dyDescent="0.3">
      <c r="A744">
        <v>1802</v>
      </c>
      <c r="B744">
        <v>20230130</v>
      </c>
      <c r="C744">
        <v>0.88690000000000002</v>
      </c>
      <c r="E744">
        <v>0</v>
      </c>
      <c r="F744">
        <f t="shared" si="11"/>
        <v>0</v>
      </c>
      <c r="G744">
        <v>80194</v>
      </c>
      <c r="H744">
        <v>0.68911622356909752</v>
      </c>
      <c r="I744">
        <v>-0.14239333658634359</v>
      </c>
      <c r="J744">
        <v>33.902751921275552</v>
      </c>
      <c r="K744">
        <v>1.92760921116517E-2</v>
      </c>
      <c r="L744">
        <v>3.7418</v>
      </c>
      <c r="M744">
        <v>-1.1281000000000001</v>
      </c>
      <c r="N744">
        <v>2.4660000000000002</v>
      </c>
      <c r="O744">
        <v>-2.4405999999999999</v>
      </c>
      <c r="P744">
        <v>0</v>
      </c>
      <c r="Q744" t="s">
        <v>16</v>
      </c>
      <c r="R744" t="s">
        <v>17</v>
      </c>
    </row>
    <row r="745" spans="1:18" x14ac:dyDescent="0.3">
      <c r="A745">
        <v>1802</v>
      </c>
      <c r="B745">
        <v>20230131</v>
      </c>
      <c r="C745">
        <v>2.6374</v>
      </c>
      <c r="E745">
        <v>0</v>
      </c>
      <c r="F745">
        <f t="shared" si="11"/>
        <v>0</v>
      </c>
      <c r="G745">
        <v>82124</v>
      </c>
      <c r="H745">
        <v>0.6919858156571822</v>
      </c>
      <c r="I745">
        <v>-0.14239333658634359</v>
      </c>
      <c r="J745">
        <v>33.732681207472417</v>
      </c>
      <c r="K745">
        <v>1.928772420141844E-2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  <c r="P745">
        <v>0</v>
      </c>
      <c r="Q745" t="s">
        <v>16</v>
      </c>
      <c r="R745" t="s">
        <v>17</v>
      </c>
    </row>
    <row r="746" spans="1:18" x14ac:dyDescent="0.3">
      <c r="A746">
        <v>1802</v>
      </c>
      <c r="B746">
        <v>20230201</v>
      </c>
      <c r="C746">
        <v>0</v>
      </c>
      <c r="E746">
        <v>0</v>
      </c>
      <c r="F746">
        <f t="shared" si="11"/>
        <v>0</v>
      </c>
      <c r="G746">
        <v>82734</v>
      </c>
      <c r="H746">
        <v>0.68273595078793126</v>
      </c>
      <c r="I746">
        <v>-0.14239333658634359</v>
      </c>
      <c r="J746">
        <v>33.8085391618689</v>
      </c>
      <c r="K746">
        <v>1.930644609816886E-2</v>
      </c>
      <c r="L746">
        <v>1.0156000000000001</v>
      </c>
      <c r="M746">
        <v>-0.41880000000000001</v>
      </c>
      <c r="N746">
        <v>-0.3916</v>
      </c>
      <c r="O746">
        <v>-0.80030000000000001</v>
      </c>
      <c r="P746">
        <v>0</v>
      </c>
      <c r="Q746" t="s">
        <v>16</v>
      </c>
      <c r="R746" t="s">
        <v>17</v>
      </c>
    </row>
    <row r="747" spans="1:18" x14ac:dyDescent="0.3">
      <c r="A747">
        <v>1802</v>
      </c>
      <c r="B747">
        <v>20230202</v>
      </c>
      <c r="C747">
        <v>0</v>
      </c>
      <c r="E747">
        <v>0</v>
      </c>
      <c r="F747">
        <f t="shared" si="11"/>
        <v>0</v>
      </c>
      <c r="G747">
        <v>82490</v>
      </c>
      <c r="H747">
        <v>0.6863985917409019</v>
      </c>
      <c r="I747">
        <v>-0.14239333658634359</v>
      </c>
      <c r="J747">
        <v>33.797394379450232</v>
      </c>
      <c r="K747">
        <v>1.9294126394330761E-2</v>
      </c>
      <c r="L747">
        <v>1.1267</v>
      </c>
      <c r="M747">
        <v>-1.2808999999999999</v>
      </c>
      <c r="N747">
        <v>-0.56799999999999995</v>
      </c>
      <c r="O747">
        <v>-0.90290000000000004</v>
      </c>
      <c r="P747">
        <v>0</v>
      </c>
      <c r="Q747" t="s">
        <v>16</v>
      </c>
      <c r="R747" t="s">
        <v>17</v>
      </c>
    </row>
    <row r="748" spans="1:18" x14ac:dyDescent="0.3">
      <c r="A748">
        <v>1802</v>
      </c>
      <c r="B748">
        <v>20230203</v>
      </c>
      <c r="C748">
        <v>0</v>
      </c>
      <c r="E748">
        <v>0</v>
      </c>
      <c r="F748">
        <f t="shared" si="11"/>
        <v>0</v>
      </c>
      <c r="G748">
        <v>82511</v>
      </c>
      <c r="H748">
        <v>0.68599617600514451</v>
      </c>
      <c r="I748">
        <v>-0.14239333658634359</v>
      </c>
      <c r="J748">
        <v>33.799563357310802</v>
      </c>
      <c r="K748">
        <v>1.929692674530966E-2</v>
      </c>
      <c r="L748">
        <v>4.5400000000000003E-2</v>
      </c>
      <c r="M748">
        <v>-4.1599999999999998E-2</v>
      </c>
      <c r="N748">
        <v>0.4773</v>
      </c>
      <c r="O748">
        <v>-0.3261</v>
      </c>
      <c r="P748">
        <v>0</v>
      </c>
      <c r="Q748" t="s">
        <v>16</v>
      </c>
      <c r="R748" t="s">
        <v>17</v>
      </c>
    </row>
    <row r="749" spans="1:18" x14ac:dyDescent="0.3">
      <c r="A749">
        <v>1802</v>
      </c>
      <c r="B749">
        <v>20230206</v>
      </c>
      <c r="C749">
        <v>-1.4988999999999999</v>
      </c>
      <c r="E749">
        <v>0</v>
      </c>
      <c r="F749">
        <f t="shared" si="11"/>
        <v>0</v>
      </c>
      <c r="G749">
        <v>81410</v>
      </c>
      <c r="H749">
        <v>0.68385958686841142</v>
      </c>
      <c r="I749">
        <v>-0.14239333658634359</v>
      </c>
      <c r="J749">
        <v>33.968161826433921</v>
      </c>
      <c r="K749">
        <v>1.9295237611786718E-2</v>
      </c>
      <c r="L749">
        <v>-1.3581000000000001</v>
      </c>
      <c r="M749">
        <v>1.7926</v>
      </c>
      <c r="N749">
        <v>0.9052</v>
      </c>
      <c r="O749">
        <v>1.4197</v>
      </c>
      <c r="P749">
        <v>0</v>
      </c>
      <c r="Q749" t="s">
        <v>16</v>
      </c>
      <c r="R749" t="s">
        <v>17</v>
      </c>
    </row>
    <row r="750" spans="1:18" x14ac:dyDescent="0.3">
      <c r="A750">
        <v>1802</v>
      </c>
      <c r="B750">
        <v>20230207</v>
      </c>
      <c r="C750">
        <v>0.21740000000000001</v>
      </c>
      <c r="E750">
        <v>0</v>
      </c>
      <c r="F750">
        <f t="shared" si="11"/>
        <v>0</v>
      </c>
      <c r="G750">
        <v>81551</v>
      </c>
      <c r="H750">
        <v>0.68442364696253444</v>
      </c>
      <c r="I750">
        <v>-0.14239333658634359</v>
      </c>
      <c r="J750">
        <v>33.215095052946289</v>
      </c>
      <c r="K750">
        <v>1.9292744240601799E-2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  <c r="P750">
        <v>0</v>
      </c>
      <c r="Q750" t="s">
        <v>16</v>
      </c>
      <c r="R750" t="s">
        <v>17</v>
      </c>
    </row>
    <row r="751" spans="1:18" x14ac:dyDescent="0.3">
      <c r="A751">
        <v>1802</v>
      </c>
      <c r="B751">
        <v>20230208</v>
      </c>
      <c r="C751">
        <v>-0.43380000000000002</v>
      </c>
      <c r="E751">
        <v>0</v>
      </c>
      <c r="F751">
        <f t="shared" si="11"/>
        <v>0</v>
      </c>
      <c r="G751">
        <v>81209</v>
      </c>
      <c r="H751">
        <v>0.68420366538592536</v>
      </c>
      <c r="I751">
        <v>-0.14239333658634359</v>
      </c>
      <c r="J751">
        <v>33.090300697979792</v>
      </c>
      <c r="K751">
        <v>1.9289534293031901E-2</v>
      </c>
      <c r="L751">
        <v>1.3963000000000001</v>
      </c>
      <c r="M751">
        <v>-1.4416</v>
      </c>
      <c r="N751">
        <v>-1.323</v>
      </c>
      <c r="O751">
        <v>-1.1559999999999999</v>
      </c>
      <c r="P751">
        <v>0</v>
      </c>
      <c r="Q751" t="s">
        <v>16</v>
      </c>
      <c r="R751" t="s">
        <v>17</v>
      </c>
    </row>
    <row r="752" spans="1:18" x14ac:dyDescent="0.3">
      <c r="A752">
        <v>1802</v>
      </c>
      <c r="B752">
        <v>20230209</v>
      </c>
      <c r="C752">
        <v>-0.21790000000000001</v>
      </c>
      <c r="E752">
        <v>0</v>
      </c>
      <c r="F752">
        <f t="shared" si="11"/>
        <v>0</v>
      </c>
      <c r="G752">
        <v>81135</v>
      </c>
      <c r="H752">
        <v>0.68265169655071878</v>
      </c>
      <c r="I752">
        <v>-0.14239333658634359</v>
      </c>
      <c r="J752">
        <v>32.299140292056919</v>
      </c>
      <c r="K752">
        <v>1.9292002455943959E-2</v>
      </c>
      <c r="L752">
        <v>-0.13339999999999999</v>
      </c>
      <c r="M752">
        <v>0.40870000000000001</v>
      </c>
      <c r="N752">
        <v>-0.2346</v>
      </c>
      <c r="O752">
        <v>0.24429999999999999</v>
      </c>
      <c r="P752">
        <v>0</v>
      </c>
      <c r="Q752" t="s">
        <v>16</v>
      </c>
      <c r="R752" t="s">
        <v>17</v>
      </c>
    </row>
    <row r="753" spans="1:18" x14ac:dyDescent="0.3">
      <c r="A753">
        <v>1802</v>
      </c>
      <c r="B753">
        <v>20230210</v>
      </c>
      <c r="C753">
        <v>-1.5284</v>
      </c>
      <c r="E753">
        <v>0</v>
      </c>
      <c r="F753">
        <f t="shared" si="11"/>
        <v>0</v>
      </c>
      <c r="G753">
        <v>80333</v>
      </c>
      <c r="H753">
        <v>0.67596718407924727</v>
      </c>
      <c r="I753">
        <v>-0.14239333658634359</v>
      </c>
      <c r="J753">
        <v>19.628044101365571</v>
      </c>
      <c r="K753">
        <v>1.9297846264530662E-2</v>
      </c>
      <c r="L753">
        <v>-6.6400000000000001E-2</v>
      </c>
      <c r="M753">
        <v>0.13469999999999999</v>
      </c>
      <c r="N753">
        <v>0.2208</v>
      </c>
      <c r="O753">
        <v>5.9999999999999995E-4</v>
      </c>
      <c r="P753">
        <v>0</v>
      </c>
      <c r="Q753" t="s">
        <v>16</v>
      </c>
      <c r="R753" t="s">
        <v>17</v>
      </c>
    </row>
    <row r="754" spans="1:18" x14ac:dyDescent="0.3">
      <c r="A754">
        <v>1802</v>
      </c>
      <c r="B754">
        <v>20230213</v>
      </c>
      <c r="C754">
        <v>1.3304</v>
      </c>
      <c r="E754">
        <v>0</v>
      </c>
      <c r="F754">
        <f t="shared" si="11"/>
        <v>0</v>
      </c>
      <c r="G754">
        <v>80904</v>
      </c>
      <c r="H754">
        <v>0.68360175650714983</v>
      </c>
      <c r="I754">
        <v>-0.14239333658634359</v>
      </c>
      <c r="J754">
        <v>17.237066763393681</v>
      </c>
      <c r="K754">
        <v>1.929963169884872E-2</v>
      </c>
      <c r="L754">
        <v>-0.26450000000000001</v>
      </c>
      <c r="M754">
        <v>0.74270000000000003</v>
      </c>
      <c r="N754">
        <v>0.2455</v>
      </c>
      <c r="O754">
        <v>0.54610000000000003</v>
      </c>
      <c r="P754">
        <v>0</v>
      </c>
      <c r="Q754" t="s">
        <v>16</v>
      </c>
      <c r="R754" t="s">
        <v>17</v>
      </c>
    </row>
    <row r="755" spans="1:18" x14ac:dyDescent="0.3">
      <c r="A755">
        <v>1802</v>
      </c>
      <c r="B755">
        <v>20230214</v>
      </c>
      <c r="C755">
        <v>1.3129</v>
      </c>
      <c r="E755">
        <v>0</v>
      </c>
      <c r="F755">
        <f t="shared" si="11"/>
        <v>0</v>
      </c>
      <c r="G755">
        <v>81744</v>
      </c>
      <c r="H755">
        <v>0.68697767204258198</v>
      </c>
      <c r="I755">
        <v>-0.14239333658634359</v>
      </c>
      <c r="J755">
        <v>17.257611391923021</v>
      </c>
      <c r="K755">
        <v>1.930378753038977E-2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  <c r="P755">
        <v>0</v>
      </c>
      <c r="Q755" t="s">
        <v>16</v>
      </c>
      <c r="R755" t="s">
        <v>17</v>
      </c>
    </row>
    <row r="756" spans="1:18" x14ac:dyDescent="0.3">
      <c r="A756">
        <v>1802</v>
      </c>
      <c r="B756">
        <v>20230215</v>
      </c>
      <c r="C756">
        <v>0.432</v>
      </c>
      <c r="E756">
        <v>0</v>
      </c>
      <c r="F756">
        <f t="shared" si="11"/>
        <v>0</v>
      </c>
      <c r="G756">
        <v>82024</v>
      </c>
      <c r="H756">
        <v>0.68811098822106387</v>
      </c>
      <c r="I756">
        <v>-0.14239333658634359</v>
      </c>
      <c r="J756">
        <v>17.219336196837201</v>
      </c>
      <c r="K756">
        <v>1.9299660824999579E-2</v>
      </c>
      <c r="L756">
        <v>-1.4160999999999999</v>
      </c>
      <c r="M756">
        <v>1.5747</v>
      </c>
      <c r="N756">
        <v>0.74709999999999999</v>
      </c>
      <c r="O756">
        <v>0.97570000000000001</v>
      </c>
      <c r="P756">
        <v>0</v>
      </c>
      <c r="Q756" t="s">
        <v>16</v>
      </c>
      <c r="R756" t="s">
        <v>17</v>
      </c>
    </row>
    <row r="757" spans="1:18" x14ac:dyDescent="0.3">
      <c r="A757">
        <v>1802</v>
      </c>
      <c r="B757">
        <v>20230216</v>
      </c>
      <c r="C757">
        <v>0.43009999999999998</v>
      </c>
      <c r="E757">
        <v>0</v>
      </c>
      <c r="F757">
        <f t="shared" si="11"/>
        <v>0</v>
      </c>
      <c r="G757">
        <v>82418</v>
      </c>
      <c r="H757">
        <v>0.68746056241316866</v>
      </c>
      <c r="I757">
        <v>-0.14239333658634359</v>
      </c>
      <c r="J757">
        <v>17.226647409988551</v>
      </c>
      <c r="K757">
        <v>1.930141021347033E-2</v>
      </c>
      <c r="L757">
        <v>0.748</v>
      </c>
      <c r="M757">
        <v>1.2500000000000001E-2</v>
      </c>
      <c r="N757">
        <v>-0.32929999999999998</v>
      </c>
      <c r="O757">
        <v>-0.16420000000000001</v>
      </c>
      <c r="P757">
        <v>0</v>
      </c>
      <c r="Q757" t="s">
        <v>16</v>
      </c>
      <c r="R757" t="s">
        <v>17</v>
      </c>
    </row>
    <row r="758" spans="1:18" x14ac:dyDescent="0.3">
      <c r="A758">
        <v>1802</v>
      </c>
      <c r="B758">
        <v>20230217</v>
      </c>
      <c r="C758">
        <v>-0.21410000000000001</v>
      </c>
      <c r="E758">
        <v>0</v>
      </c>
      <c r="F758">
        <f t="shared" si="11"/>
        <v>0</v>
      </c>
      <c r="G758">
        <v>82339</v>
      </c>
      <c r="H758">
        <v>0.6860115499310977</v>
      </c>
      <c r="I758">
        <v>-0.14239333658634359</v>
      </c>
      <c r="J758">
        <v>16.479218345157939</v>
      </c>
      <c r="K758">
        <v>1.9303773525276801E-2</v>
      </c>
      <c r="L758">
        <v>-0.46079999999999999</v>
      </c>
      <c r="M758">
        <v>0.75239999999999996</v>
      </c>
      <c r="N758">
        <v>-7.5300000000000006E-2</v>
      </c>
      <c r="O758">
        <v>0.6643</v>
      </c>
      <c r="P758">
        <v>0</v>
      </c>
      <c r="Q758" t="s">
        <v>16</v>
      </c>
      <c r="R758" t="s">
        <v>17</v>
      </c>
    </row>
    <row r="759" spans="1:18" x14ac:dyDescent="0.3">
      <c r="A759">
        <v>1802</v>
      </c>
      <c r="B759">
        <v>20230220</v>
      </c>
      <c r="C759">
        <v>0.42920000000000003</v>
      </c>
      <c r="E759">
        <v>0</v>
      </c>
      <c r="F759">
        <f t="shared" si="11"/>
        <v>0</v>
      </c>
      <c r="G759">
        <v>82736</v>
      </c>
      <c r="H759">
        <v>0.68537326260494835</v>
      </c>
      <c r="I759">
        <v>-0.14239333658634359</v>
      </c>
      <c r="J759">
        <v>16.470432509906669</v>
      </c>
      <c r="K759">
        <v>1.930487175830015E-2</v>
      </c>
      <c r="L759">
        <v>0.4556</v>
      </c>
      <c r="M759">
        <v>0.10009999999999999</v>
      </c>
      <c r="N759">
        <v>-0.29330000000000001</v>
      </c>
      <c r="O759">
        <v>1.5699999999999999E-2</v>
      </c>
      <c r="P759">
        <v>0</v>
      </c>
      <c r="Q759" t="s">
        <v>16</v>
      </c>
      <c r="R759" t="s">
        <v>17</v>
      </c>
    </row>
    <row r="760" spans="1:18" x14ac:dyDescent="0.3">
      <c r="A760">
        <v>1802</v>
      </c>
      <c r="B760">
        <v>20230221</v>
      </c>
      <c r="C760">
        <v>0.85470000000000002</v>
      </c>
      <c r="E760">
        <v>0</v>
      </c>
      <c r="F760">
        <f t="shared" si="11"/>
        <v>0</v>
      </c>
      <c r="G760">
        <v>83309</v>
      </c>
      <c r="H760">
        <v>0.68744368483374452</v>
      </c>
      <c r="I760">
        <v>-0.14239333658634359</v>
      </c>
      <c r="J760">
        <v>16.312687393990309</v>
      </c>
      <c r="K760">
        <v>1.9305131715740109E-2</v>
      </c>
      <c r="L760">
        <v>6.1800000000000001E-2</v>
      </c>
      <c r="M760">
        <v>-2.3099999999999999E-2</v>
      </c>
      <c r="N760">
        <v>0.2356</v>
      </c>
      <c r="O760">
        <v>0.1424</v>
      </c>
      <c r="P760">
        <v>0</v>
      </c>
      <c r="Q760" t="s">
        <v>16</v>
      </c>
      <c r="R760" t="s">
        <v>17</v>
      </c>
    </row>
    <row r="761" spans="1:18" x14ac:dyDescent="0.3">
      <c r="A761">
        <v>1802</v>
      </c>
      <c r="B761">
        <v>20230222</v>
      </c>
      <c r="C761">
        <v>-1.4831000000000001</v>
      </c>
      <c r="E761">
        <v>0</v>
      </c>
      <c r="F761">
        <f t="shared" si="11"/>
        <v>0</v>
      </c>
      <c r="G761">
        <v>82373</v>
      </c>
      <c r="H761">
        <v>0.68291150234741127</v>
      </c>
      <c r="I761">
        <v>-0.14239333658634359</v>
      </c>
      <c r="J761">
        <v>14.91211097238706</v>
      </c>
      <c r="K761">
        <v>1.9303753602678369E-2</v>
      </c>
      <c r="L761">
        <v>-0.92210000000000003</v>
      </c>
      <c r="M761">
        <v>1.1552</v>
      </c>
      <c r="N761">
        <v>0.88970000000000005</v>
      </c>
      <c r="O761">
        <v>0.56389999999999996</v>
      </c>
      <c r="P761">
        <v>0</v>
      </c>
      <c r="Q761" t="s">
        <v>16</v>
      </c>
      <c r="R761" t="s">
        <v>17</v>
      </c>
    </row>
    <row r="762" spans="1:18" x14ac:dyDescent="0.3">
      <c r="A762">
        <v>1802</v>
      </c>
      <c r="B762">
        <v>20230223</v>
      </c>
      <c r="C762">
        <v>1.2903</v>
      </c>
      <c r="E762">
        <v>0</v>
      </c>
      <c r="F762">
        <f t="shared" si="11"/>
        <v>0</v>
      </c>
      <c r="G762">
        <v>83199</v>
      </c>
      <c r="H762">
        <v>0.68647588178107843</v>
      </c>
      <c r="I762">
        <v>-0.14239333658634359</v>
      </c>
      <c r="J762">
        <v>14.644501907497251</v>
      </c>
      <c r="K762">
        <v>1.930465250237566E-2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  <c r="P762">
        <v>0</v>
      </c>
      <c r="Q762" t="s">
        <v>16</v>
      </c>
      <c r="R762" t="s">
        <v>17</v>
      </c>
    </row>
    <row r="763" spans="1:18" x14ac:dyDescent="0.3">
      <c r="A763">
        <v>1802</v>
      </c>
      <c r="B763">
        <v>20230224</v>
      </c>
      <c r="C763">
        <v>-0.42459999999999998</v>
      </c>
      <c r="E763">
        <v>0</v>
      </c>
      <c r="F763">
        <f t="shared" si="11"/>
        <v>0</v>
      </c>
      <c r="G763">
        <v>82758</v>
      </c>
      <c r="H763">
        <v>0.68776765857966393</v>
      </c>
      <c r="I763">
        <v>-0.14239333658634359</v>
      </c>
      <c r="J763">
        <v>14.842579880300651</v>
      </c>
      <c r="K763">
        <v>1.929535930146075E-2</v>
      </c>
      <c r="L763">
        <v>-0.71519999999999995</v>
      </c>
      <c r="M763">
        <v>0.22140000000000001</v>
      </c>
      <c r="N763">
        <v>0.69840000000000002</v>
      </c>
      <c r="O763">
        <v>0.2218</v>
      </c>
      <c r="P763">
        <v>0</v>
      </c>
      <c r="Q763" t="s">
        <v>16</v>
      </c>
      <c r="R763" t="s">
        <v>17</v>
      </c>
    </row>
    <row r="764" spans="1:18" x14ac:dyDescent="0.3">
      <c r="A764">
        <v>1802</v>
      </c>
      <c r="B764">
        <v>20230301</v>
      </c>
      <c r="C764">
        <v>-3.1983000000000001</v>
      </c>
      <c r="E764">
        <v>0</v>
      </c>
      <c r="F764">
        <f t="shared" si="11"/>
        <v>0</v>
      </c>
      <c r="G764">
        <v>80522</v>
      </c>
      <c r="H764">
        <v>0.68129185795206593</v>
      </c>
      <c r="I764">
        <v>-0.14239333658634359</v>
      </c>
      <c r="J764">
        <v>17.105576231129529</v>
      </c>
      <c r="K764">
        <v>1.9286602497807229E-2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  <c r="P764">
        <v>0</v>
      </c>
      <c r="Q764" t="s">
        <v>16</v>
      </c>
      <c r="R764" t="s">
        <v>17</v>
      </c>
    </row>
    <row r="765" spans="1:18" x14ac:dyDescent="0.3">
      <c r="A765">
        <v>1802</v>
      </c>
      <c r="B765">
        <v>20230302</v>
      </c>
      <c r="C765">
        <v>-1.7621</v>
      </c>
      <c r="E765">
        <v>0</v>
      </c>
      <c r="F765">
        <f t="shared" si="11"/>
        <v>0</v>
      </c>
      <c r="G765">
        <v>79432</v>
      </c>
      <c r="H765">
        <v>0.67616389469524085</v>
      </c>
      <c r="I765">
        <v>-0.14239333658634359</v>
      </c>
      <c r="J765">
        <v>17.64513047817556</v>
      </c>
      <c r="K765">
        <v>1.9284644083041771E-2</v>
      </c>
      <c r="L765">
        <v>-5.8999999999999999E-3</v>
      </c>
      <c r="M765">
        <v>0.72970000000000002</v>
      </c>
      <c r="N765">
        <v>-0.4345</v>
      </c>
      <c r="O765">
        <v>0.50480000000000003</v>
      </c>
      <c r="P765">
        <v>0</v>
      </c>
      <c r="Q765" t="s">
        <v>16</v>
      </c>
      <c r="R765" t="s">
        <v>17</v>
      </c>
    </row>
    <row r="766" spans="1:18" x14ac:dyDescent="0.3">
      <c r="A766">
        <v>1802</v>
      </c>
      <c r="B766">
        <v>20230303</v>
      </c>
      <c r="C766">
        <v>0.67259999999999998</v>
      </c>
      <c r="E766">
        <v>0</v>
      </c>
      <c r="F766">
        <f t="shared" si="11"/>
        <v>0</v>
      </c>
      <c r="G766">
        <v>79905</v>
      </c>
      <c r="H766">
        <v>0.67711328343137089</v>
      </c>
      <c r="I766">
        <v>-0.14239333658634359</v>
      </c>
      <c r="J766">
        <v>15.969894095949259</v>
      </c>
      <c r="K766">
        <v>1.9288449769474861E-2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  <c r="P766">
        <v>0</v>
      </c>
      <c r="Q766" t="s">
        <v>16</v>
      </c>
      <c r="R766" t="s">
        <v>17</v>
      </c>
    </row>
    <row r="767" spans="1:18" x14ac:dyDescent="0.3">
      <c r="A767">
        <v>1802</v>
      </c>
      <c r="B767">
        <v>20230306</v>
      </c>
      <c r="C767">
        <v>1.1135999999999999</v>
      </c>
      <c r="E767">
        <v>0</v>
      </c>
      <c r="F767">
        <f t="shared" si="11"/>
        <v>0</v>
      </c>
      <c r="G767">
        <v>80775</v>
      </c>
      <c r="H767">
        <v>0.67739746430839964</v>
      </c>
      <c r="I767">
        <v>-0.14239333658634359</v>
      </c>
      <c r="J767">
        <v>16.122350626121381</v>
      </c>
      <c r="K767">
        <v>1.9295628256740312E-2</v>
      </c>
      <c r="L767">
        <v>0.99050000000000005</v>
      </c>
      <c r="M767">
        <v>5.4699999999999999E-2</v>
      </c>
      <c r="N767">
        <v>-0.3417</v>
      </c>
      <c r="O767">
        <v>0.25879999999999997</v>
      </c>
      <c r="P767">
        <v>0</v>
      </c>
      <c r="Q767" t="s">
        <v>16</v>
      </c>
      <c r="R767" t="s">
        <v>17</v>
      </c>
    </row>
    <row r="768" spans="1:18" x14ac:dyDescent="0.3">
      <c r="A768">
        <v>1802</v>
      </c>
      <c r="B768">
        <v>20230307</v>
      </c>
      <c r="C768">
        <v>-0.66080000000000005</v>
      </c>
      <c r="E768">
        <v>0</v>
      </c>
      <c r="F768">
        <f t="shared" si="11"/>
        <v>0</v>
      </c>
      <c r="G768">
        <v>80340</v>
      </c>
      <c r="H768">
        <v>0.67579076174205854</v>
      </c>
      <c r="I768">
        <v>-0.14239333658634359</v>
      </c>
      <c r="J768">
        <v>16.174948975231111</v>
      </c>
      <c r="K768">
        <v>1.929188163707625E-2</v>
      </c>
      <c r="L768">
        <v>0.60370000000000001</v>
      </c>
      <c r="M768">
        <v>0.14530000000000001</v>
      </c>
      <c r="N768">
        <v>7.5200000000000003E-2</v>
      </c>
      <c r="O768">
        <v>-0.1201</v>
      </c>
      <c r="P768">
        <v>0</v>
      </c>
      <c r="Q768" t="s">
        <v>16</v>
      </c>
      <c r="R768" t="s">
        <v>17</v>
      </c>
    </row>
    <row r="769" spans="1:18" x14ac:dyDescent="0.3">
      <c r="A769">
        <v>1802</v>
      </c>
      <c r="B769">
        <v>20230308</v>
      </c>
      <c r="C769">
        <v>-1.5521</v>
      </c>
      <c r="E769">
        <v>0</v>
      </c>
      <c r="F769">
        <f t="shared" si="11"/>
        <v>0</v>
      </c>
      <c r="G769">
        <v>79328</v>
      </c>
      <c r="H769">
        <v>0.67212878346779759</v>
      </c>
      <c r="I769">
        <v>-0.14239333658634359</v>
      </c>
      <c r="J769">
        <v>16.513330588754989</v>
      </c>
      <c r="K769">
        <v>1.928744509952764E-2</v>
      </c>
      <c r="L769">
        <v>-0.25019999999999998</v>
      </c>
      <c r="M769">
        <v>-1.66E-2</v>
      </c>
      <c r="N769">
        <v>-0.20169999999999999</v>
      </c>
      <c r="O769">
        <v>0.1376</v>
      </c>
      <c r="P769">
        <v>0</v>
      </c>
      <c r="Q769" t="s">
        <v>16</v>
      </c>
      <c r="R769" t="s">
        <v>17</v>
      </c>
    </row>
    <row r="770" spans="1:18" x14ac:dyDescent="0.3">
      <c r="A770">
        <v>1802</v>
      </c>
      <c r="B770">
        <v>20230309</v>
      </c>
      <c r="C770">
        <v>-0.67569999999999997</v>
      </c>
      <c r="E770">
        <v>0</v>
      </c>
      <c r="F770">
        <f t="shared" si="11"/>
        <v>0</v>
      </c>
      <c r="G770">
        <v>78745</v>
      </c>
      <c r="H770">
        <v>0.67283799527946908</v>
      </c>
      <c r="I770">
        <v>-0.14239333658634359</v>
      </c>
      <c r="J770">
        <v>16.512807180402309</v>
      </c>
      <c r="K770">
        <v>1.927964973989043E-2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  <c r="P770">
        <v>0</v>
      </c>
      <c r="Q770" t="s">
        <v>16</v>
      </c>
      <c r="R770" t="s">
        <v>17</v>
      </c>
    </row>
    <row r="771" spans="1:18" x14ac:dyDescent="0.3">
      <c r="A771">
        <v>1802</v>
      </c>
      <c r="B771">
        <v>20230310</v>
      </c>
      <c r="C771">
        <v>-3.8549000000000002</v>
      </c>
      <c r="E771">
        <v>0</v>
      </c>
      <c r="F771">
        <f t="shared" ref="F771:F834" si="12">E771*K771</f>
        <v>0</v>
      </c>
      <c r="G771">
        <v>75908</v>
      </c>
      <c r="H771">
        <v>0.66948127799549029</v>
      </c>
      <c r="I771">
        <v>-0.14239333658634359</v>
      </c>
      <c r="J771">
        <v>19.366839379471191</v>
      </c>
      <c r="K771">
        <v>1.925902444709944E-2</v>
      </c>
      <c r="L771">
        <v>-1.5466</v>
      </c>
      <c r="M771">
        <v>-0.28489999999999999</v>
      </c>
      <c r="N771">
        <v>0.65159999999999996</v>
      </c>
      <c r="O771">
        <v>0.1477</v>
      </c>
      <c r="P771">
        <v>0</v>
      </c>
      <c r="Q771" t="s">
        <v>16</v>
      </c>
      <c r="R771" t="s">
        <v>17</v>
      </c>
    </row>
    <row r="772" spans="1:18" x14ac:dyDescent="0.3">
      <c r="A772">
        <v>1802</v>
      </c>
      <c r="B772">
        <v>20230313</v>
      </c>
      <c r="C772">
        <v>-0.23580000000000001</v>
      </c>
      <c r="E772">
        <v>0</v>
      </c>
      <c r="F772">
        <f t="shared" si="12"/>
        <v>0</v>
      </c>
      <c r="G772">
        <v>75686</v>
      </c>
      <c r="H772">
        <v>0.67015002358272713</v>
      </c>
      <c r="I772">
        <v>-0.14239333658634359</v>
      </c>
      <c r="J772">
        <v>19.100506540378841</v>
      </c>
      <c r="K772">
        <v>1.9261972832052748E-2</v>
      </c>
      <c r="L772">
        <v>0.22789999999999999</v>
      </c>
      <c r="M772">
        <v>0.11940000000000001</v>
      </c>
      <c r="N772">
        <v>0.53</v>
      </c>
      <c r="O772">
        <v>-0.21590000000000001</v>
      </c>
      <c r="P772">
        <v>0</v>
      </c>
      <c r="Q772" t="s">
        <v>16</v>
      </c>
      <c r="R772" t="s">
        <v>17</v>
      </c>
    </row>
    <row r="773" spans="1:18" x14ac:dyDescent="0.3">
      <c r="A773">
        <v>1802</v>
      </c>
      <c r="B773">
        <v>20230314</v>
      </c>
      <c r="C773">
        <v>-0.9456</v>
      </c>
      <c r="E773">
        <v>0</v>
      </c>
      <c r="F773">
        <f t="shared" si="12"/>
        <v>0</v>
      </c>
      <c r="G773">
        <v>75013</v>
      </c>
      <c r="H773">
        <v>0.66946017573663008</v>
      </c>
      <c r="I773">
        <v>-0.14239333658634359</v>
      </c>
      <c r="J773">
        <v>18.588406668827862</v>
      </c>
      <c r="K773">
        <v>1.9263214119909691E-2</v>
      </c>
      <c r="L773">
        <v>-1.2876000000000001</v>
      </c>
      <c r="M773">
        <v>-0.4899</v>
      </c>
      <c r="N773">
        <v>0.25340000000000001</v>
      </c>
      <c r="O773">
        <v>-0.1048</v>
      </c>
      <c r="P773">
        <v>0</v>
      </c>
      <c r="Q773" t="s">
        <v>16</v>
      </c>
      <c r="R773" t="s">
        <v>17</v>
      </c>
    </row>
    <row r="774" spans="1:18" x14ac:dyDescent="0.3">
      <c r="A774">
        <v>1802</v>
      </c>
      <c r="B774">
        <v>20230315</v>
      </c>
      <c r="C774">
        <v>0.4773</v>
      </c>
      <c r="E774">
        <v>0</v>
      </c>
      <c r="F774">
        <f t="shared" si="12"/>
        <v>0</v>
      </c>
      <c r="G774">
        <v>75268</v>
      </c>
      <c r="H774">
        <v>0.6711436227812676</v>
      </c>
      <c r="I774">
        <v>-0.14239333658634359</v>
      </c>
      <c r="J774">
        <v>18.41815431551499</v>
      </c>
      <c r="K774">
        <v>1.9262611004257621E-2</v>
      </c>
      <c r="L774">
        <v>0.17480000000000001</v>
      </c>
      <c r="M774">
        <v>0.1394</v>
      </c>
      <c r="N774">
        <v>-0.56340000000000001</v>
      </c>
      <c r="O774">
        <v>-0.39900000000000002</v>
      </c>
      <c r="P774">
        <v>0</v>
      </c>
      <c r="Q774" t="s">
        <v>16</v>
      </c>
      <c r="R774" t="s">
        <v>17</v>
      </c>
    </row>
    <row r="775" spans="1:18" x14ac:dyDescent="0.3">
      <c r="A775">
        <v>1802</v>
      </c>
      <c r="B775">
        <v>20230316</v>
      </c>
      <c r="C775">
        <v>-3.0878999999999999</v>
      </c>
      <c r="E775">
        <v>0</v>
      </c>
      <c r="F775">
        <f t="shared" si="12"/>
        <v>0</v>
      </c>
      <c r="G775">
        <v>73010</v>
      </c>
      <c r="H775">
        <v>0.669995321792203</v>
      </c>
      <c r="I775">
        <v>-0.14239333658634359</v>
      </c>
      <c r="J775">
        <v>18.432941934034371</v>
      </c>
      <c r="K775">
        <v>1.925379484059548E-2</v>
      </c>
      <c r="L775">
        <v>-0.89249999999999996</v>
      </c>
      <c r="M775">
        <v>-0.58789999999999998</v>
      </c>
      <c r="N775">
        <v>0.1255</v>
      </c>
      <c r="O775">
        <v>-5.7700000000000001E-2</v>
      </c>
      <c r="P775">
        <v>0</v>
      </c>
      <c r="Q775" t="s">
        <v>16</v>
      </c>
      <c r="R775" t="s">
        <v>17</v>
      </c>
    </row>
    <row r="776" spans="1:18" x14ac:dyDescent="0.3">
      <c r="A776">
        <v>1802</v>
      </c>
      <c r="B776">
        <v>20230317</v>
      </c>
      <c r="C776">
        <v>0.24510000000000001</v>
      </c>
      <c r="E776">
        <v>0</v>
      </c>
      <c r="F776">
        <f t="shared" si="12"/>
        <v>0</v>
      </c>
      <c r="G776">
        <v>73256</v>
      </c>
      <c r="H776">
        <v>0.66893093568959738</v>
      </c>
      <c r="I776">
        <v>-0.14239333658634359</v>
      </c>
      <c r="J776">
        <v>18.2322990306901</v>
      </c>
      <c r="K776">
        <v>1.9254792408660279E-2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  <c r="P776">
        <v>0</v>
      </c>
      <c r="Q776" t="s">
        <v>16</v>
      </c>
      <c r="R776" t="s">
        <v>17</v>
      </c>
    </row>
    <row r="777" spans="1:18" x14ac:dyDescent="0.3">
      <c r="A777">
        <v>1802</v>
      </c>
      <c r="B777">
        <v>20230320</v>
      </c>
      <c r="C777">
        <v>-0.73350000000000004</v>
      </c>
      <c r="E777">
        <v>0</v>
      </c>
      <c r="F777">
        <f t="shared" si="12"/>
        <v>0</v>
      </c>
      <c r="G777">
        <v>73024</v>
      </c>
      <c r="H777">
        <v>0.66375176458920293</v>
      </c>
      <c r="I777">
        <v>-0.14239333658634359</v>
      </c>
      <c r="J777">
        <v>18.231499306870901</v>
      </c>
      <c r="K777">
        <v>1.9250813549851361E-2</v>
      </c>
      <c r="L777">
        <v>-0.2253</v>
      </c>
      <c r="M777">
        <v>0.55700000000000005</v>
      </c>
      <c r="N777">
        <v>-1.3191999999999999</v>
      </c>
      <c r="O777">
        <v>-2.76E-2</v>
      </c>
      <c r="P777">
        <v>0</v>
      </c>
      <c r="Q777" t="s">
        <v>16</v>
      </c>
      <c r="R777" t="s">
        <v>17</v>
      </c>
    </row>
    <row r="778" spans="1:18" x14ac:dyDescent="0.3">
      <c r="A778">
        <v>1802</v>
      </c>
      <c r="B778">
        <v>20230321</v>
      </c>
      <c r="C778">
        <v>-0.49259999999999998</v>
      </c>
      <c r="E778">
        <v>0</v>
      </c>
      <c r="F778">
        <f t="shared" si="12"/>
        <v>0</v>
      </c>
      <c r="G778">
        <v>72704</v>
      </c>
      <c r="H778">
        <v>0.66304991278849867</v>
      </c>
      <c r="I778">
        <v>-0.14239333658634359</v>
      </c>
      <c r="J778">
        <v>18.188679960060639</v>
      </c>
      <c r="K778">
        <v>1.9248061188148539E-2</v>
      </c>
      <c r="L778">
        <v>0.60109999999999997</v>
      </c>
      <c r="M778">
        <v>0.1053</v>
      </c>
      <c r="N778">
        <v>-6.3600000000000004E-2</v>
      </c>
      <c r="O778">
        <v>-0.25779999999999997</v>
      </c>
      <c r="P778">
        <v>0</v>
      </c>
      <c r="Q778" t="s">
        <v>16</v>
      </c>
      <c r="R778" t="s">
        <v>17</v>
      </c>
    </row>
    <row r="779" spans="1:18" x14ac:dyDescent="0.3">
      <c r="A779">
        <v>1802</v>
      </c>
      <c r="B779">
        <v>20230322</v>
      </c>
      <c r="C779">
        <v>0</v>
      </c>
      <c r="E779">
        <v>0</v>
      </c>
      <c r="F779">
        <f t="shared" si="12"/>
        <v>0</v>
      </c>
      <c r="G779">
        <v>72722</v>
      </c>
      <c r="H779">
        <v>0.66273368022201329</v>
      </c>
      <c r="I779">
        <v>-0.14239333658634359</v>
      </c>
      <c r="J779">
        <v>18.01922598463198</v>
      </c>
      <c r="K779">
        <v>1.92518858827798E-2</v>
      </c>
      <c r="L779">
        <v>1.5780000000000001</v>
      </c>
      <c r="M779">
        <v>-0.86229999999999996</v>
      </c>
      <c r="N779">
        <v>0.35870000000000002</v>
      </c>
      <c r="O779">
        <v>-0.4975</v>
      </c>
      <c r="P779">
        <v>0</v>
      </c>
      <c r="Q779" t="s">
        <v>16</v>
      </c>
      <c r="R779" t="s">
        <v>17</v>
      </c>
    </row>
    <row r="780" spans="1:18" x14ac:dyDescent="0.3">
      <c r="A780">
        <v>1802</v>
      </c>
      <c r="B780">
        <v>20230323</v>
      </c>
      <c r="C780">
        <v>1.9802</v>
      </c>
      <c r="E780">
        <v>0</v>
      </c>
      <c r="F780">
        <f t="shared" si="12"/>
        <v>0</v>
      </c>
      <c r="G780">
        <v>74009</v>
      </c>
      <c r="H780">
        <v>0.66531399723616647</v>
      </c>
      <c r="I780">
        <v>-0.14239333658634359</v>
      </c>
      <c r="J780">
        <v>18.97206386866047</v>
      </c>
      <c r="K780">
        <v>1.9261732087233831E-2</v>
      </c>
      <c r="L780">
        <v>0.65920000000000001</v>
      </c>
      <c r="M780">
        <v>-0.2273</v>
      </c>
      <c r="N780">
        <v>0.40210000000000001</v>
      </c>
      <c r="O780">
        <v>0.1958</v>
      </c>
      <c r="P780">
        <v>0</v>
      </c>
      <c r="Q780" t="s">
        <v>16</v>
      </c>
      <c r="R780" t="s">
        <v>17</v>
      </c>
    </row>
    <row r="781" spans="1:18" x14ac:dyDescent="0.3">
      <c r="A781">
        <v>1802</v>
      </c>
      <c r="B781">
        <v>20230324</v>
      </c>
      <c r="C781">
        <v>-0.4854</v>
      </c>
      <c r="E781">
        <v>0</v>
      </c>
      <c r="F781">
        <f t="shared" si="12"/>
        <v>0</v>
      </c>
      <c r="G781">
        <v>73719</v>
      </c>
      <c r="H781">
        <v>0.66413884223957953</v>
      </c>
      <c r="I781">
        <v>-0.14239333658634359</v>
      </c>
      <c r="J781">
        <v>18.97090324215943</v>
      </c>
      <c r="K781">
        <v>1.9255288880767E-2</v>
      </c>
      <c r="L781">
        <v>0.32569999999999999</v>
      </c>
      <c r="M781">
        <v>-0.2596</v>
      </c>
      <c r="N781">
        <v>-9.3799999999999994E-2</v>
      </c>
      <c r="O781">
        <v>0.19420000000000001</v>
      </c>
      <c r="P781">
        <v>0</v>
      </c>
      <c r="Q781" t="s">
        <v>16</v>
      </c>
      <c r="R781" t="s">
        <v>17</v>
      </c>
    </row>
    <row r="782" spans="1:18" x14ac:dyDescent="0.3">
      <c r="A782">
        <v>1802</v>
      </c>
      <c r="B782">
        <v>20230327</v>
      </c>
      <c r="C782">
        <v>0.97560000000000002</v>
      </c>
      <c r="E782">
        <v>0</v>
      </c>
      <c r="F782">
        <f t="shared" si="12"/>
        <v>0</v>
      </c>
      <c r="G782">
        <v>74648</v>
      </c>
      <c r="H782">
        <v>0.66089726753974432</v>
      </c>
      <c r="I782">
        <v>-0.14239333658634359</v>
      </c>
      <c r="J782">
        <v>19.4986975799006</v>
      </c>
      <c r="K782">
        <v>1.92720134986798E-2</v>
      </c>
      <c r="L782">
        <v>-0.53300000000000003</v>
      </c>
      <c r="M782">
        <v>0.90300000000000002</v>
      </c>
      <c r="N782">
        <v>-0.4204</v>
      </c>
      <c r="O782">
        <v>0.57369999999999999</v>
      </c>
      <c r="P782">
        <v>0</v>
      </c>
      <c r="Q782" t="s">
        <v>16</v>
      </c>
      <c r="R782" t="s">
        <v>17</v>
      </c>
    </row>
    <row r="783" spans="1:18" x14ac:dyDescent="0.3">
      <c r="A783">
        <v>1802</v>
      </c>
      <c r="B783">
        <v>20230328</v>
      </c>
      <c r="C783">
        <v>-1.4493</v>
      </c>
      <c r="E783">
        <v>0</v>
      </c>
      <c r="F783">
        <f t="shared" si="12"/>
        <v>0</v>
      </c>
      <c r="G783">
        <v>73535</v>
      </c>
      <c r="H783">
        <v>0.66132112983823377</v>
      </c>
      <c r="I783">
        <v>-0.14239333658634359</v>
      </c>
      <c r="J783">
        <v>19.713607470340719</v>
      </c>
      <c r="K783">
        <v>1.926173352696663E-2</v>
      </c>
      <c r="L783">
        <v>-0.8145</v>
      </c>
      <c r="M783">
        <v>0.1578</v>
      </c>
      <c r="N783">
        <v>0.51129999999999998</v>
      </c>
      <c r="O783">
        <v>0.46860000000000002</v>
      </c>
      <c r="P783">
        <v>0</v>
      </c>
      <c r="Q783" t="s">
        <v>16</v>
      </c>
      <c r="R783" t="s">
        <v>17</v>
      </c>
    </row>
    <row r="784" spans="1:18" x14ac:dyDescent="0.3">
      <c r="A784">
        <v>1802</v>
      </c>
      <c r="B784">
        <v>20230329</v>
      </c>
      <c r="C784">
        <v>2.6960999999999999</v>
      </c>
      <c r="E784">
        <v>0</v>
      </c>
      <c r="F784">
        <f t="shared" si="12"/>
        <v>0</v>
      </c>
      <c r="G784">
        <v>75092</v>
      </c>
      <c r="H784">
        <v>0.66820792124000761</v>
      </c>
      <c r="I784">
        <v>-0.14239333658634359</v>
      </c>
      <c r="J784">
        <v>20.696815601176219</v>
      </c>
      <c r="K784">
        <v>1.9261576460215989E-2</v>
      </c>
      <c r="L784">
        <v>0.44600000000000001</v>
      </c>
      <c r="M784">
        <v>-2.63E-2</v>
      </c>
      <c r="N784">
        <v>0.33090000000000003</v>
      </c>
      <c r="O784">
        <v>0.192</v>
      </c>
      <c r="P784">
        <v>0</v>
      </c>
      <c r="Q784" t="s">
        <v>16</v>
      </c>
      <c r="R784" t="s">
        <v>17</v>
      </c>
    </row>
    <row r="785" spans="1:18" x14ac:dyDescent="0.3">
      <c r="A785">
        <v>1802</v>
      </c>
      <c r="B785">
        <v>20230330</v>
      </c>
      <c r="C785">
        <v>-0.4773</v>
      </c>
      <c r="E785">
        <v>0</v>
      </c>
      <c r="F785">
        <f t="shared" si="12"/>
        <v>0</v>
      </c>
      <c r="G785">
        <v>74773</v>
      </c>
      <c r="H785">
        <v>0.66754812132336294</v>
      </c>
      <c r="I785">
        <v>-0.14239333658634359</v>
      </c>
      <c r="J785">
        <v>20.35476333471161</v>
      </c>
      <c r="K785">
        <v>1.9261970362581739E-2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  <c r="P785">
        <v>0</v>
      </c>
      <c r="Q785" t="s">
        <v>16</v>
      </c>
      <c r="R785" t="s">
        <v>17</v>
      </c>
    </row>
    <row r="786" spans="1:18" x14ac:dyDescent="0.3">
      <c r="A786">
        <v>1802</v>
      </c>
      <c r="B786">
        <v>20230331</v>
      </c>
      <c r="C786">
        <v>-1.4388000000000001</v>
      </c>
      <c r="E786">
        <v>0</v>
      </c>
      <c r="F786">
        <f t="shared" si="12"/>
        <v>0</v>
      </c>
      <c r="G786">
        <v>73955</v>
      </c>
      <c r="H786">
        <v>0.66324403016284217</v>
      </c>
      <c r="I786">
        <v>-0.14239333658634359</v>
      </c>
      <c r="J786">
        <v>20.391305431043151</v>
      </c>
      <c r="K786">
        <v>1.9249052492142159E-2</v>
      </c>
      <c r="L786">
        <v>0.1135</v>
      </c>
      <c r="M786">
        <v>0.30570000000000003</v>
      </c>
      <c r="N786">
        <v>-0.61319999999999997</v>
      </c>
      <c r="O786">
        <v>9.7199999999999995E-2</v>
      </c>
      <c r="P786">
        <v>0</v>
      </c>
      <c r="Q786" t="s">
        <v>16</v>
      </c>
      <c r="R786" t="s">
        <v>17</v>
      </c>
    </row>
    <row r="787" spans="1:18" x14ac:dyDescent="0.3">
      <c r="A787">
        <v>1802</v>
      </c>
      <c r="B787">
        <v>20230406</v>
      </c>
      <c r="C787">
        <v>-2.1898</v>
      </c>
      <c r="E787">
        <v>0</v>
      </c>
      <c r="F787">
        <f t="shared" si="12"/>
        <v>0</v>
      </c>
      <c r="G787">
        <v>72888</v>
      </c>
      <c r="H787">
        <v>0.65407439779386001</v>
      </c>
      <c r="I787">
        <v>-4.6623141276629858E-2</v>
      </c>
      <c r="J787">
        <v>20.472186172437532</v>
      </c>
      <c r="K787">
        <v>1.9236567136726619E-2</v>
      </c>
      <c r="L787">
        <v>-0.36709999999999998</v>
      </c>
      <c r="M787">
        <v>0.45789999999999997</v>
      </c>
      <c r="N787">
        <v>-0.1137</v>
      </c>
      <c r="O787">
        <v>0.50680000000000003</v>
      </c>
      <c r="P787">
        <v>0</v>
      </c>
      <c r="Q787" t="s">
        <v>16</v>
      </c>
      <c r="R787" t="s">
        <v>17</v>
      </c>
    </row>
    <row r="788" spans="1:18" x14ac:dyDescent="0.3">
      <c r="A788">
        <v>1802</v>
      </c>
      <c r="B788">
        <v>20230407</v>
      </c>
      <c r="C788">
        <v>0.74629999999999996</v>
      </c>
      <c r="E788">
        <v>0</v>
      </c>
      <c r="F788">
        <f t="shared" si="12"/>
        <v>0</v>
      </c>
      <c r="G788">
        <v>73359</v>
      </c>
      <c r="H788">
        <v>0.65531231414153257</v>
      </c>
      <c r="I788">
        <v>-4.6623141276629858E-2</v>
      </c>
      <c r="J788">
        <v>20.67222493931947</v>
      </c>
      <c r="K788">
        <v>1.9237039177142281E-2</v>
      </c>
      <c r="L788">
        <v>0.1512</v>
      </c>
      <c r="M788">
        <v>-0.18459999999999999</v>
      </c>
      <c r="N788">
        <v>3.39E-2</v>
      </c>
      <c r="O788">
        <v>5.9799999999999999E-2</v>
      </c>
      <c r="P788">
        <v>0</v>
      </c>
      <c r="Q788" t="s">
        <v>16</v>
      </c>
      <c r="R788" t="s">
        <v>17</v>
      </c>
    </row>
    <row r="789" spans="1:18" x14ac:dyDescent="0.3">
      <c r="A789">
        <v>1802</v>
      </c>
      <c r="B789">
        <v>20230410</v>
      </c>
      <c r="C789">
        <v>-0.49380000000000002</v>
      </c>
      <c r="E789">
        <v>0</v>
      </c>
      <c r="F789">
        <f t="shared" si="12"/>
        <v>0</v>
      </c>
      <c r="G789">
        <v>73075</v>
      </c>
      <c r="H789">
        <v>0.65403977416010817</v>
      </c>
      <c r="I789">
        <v>-4.6623141276629858E-2</v>
      </c>
      <c r="J789">
        <v>20.518501513806392</v>
      </c>
      <c r="K789">
        <v>1.923500656650887E-2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  <c r="P789">
        <v>0</v>
      </c>
      <c r="Q789" t="s">
        <v>16</v>
      </c>
      <c r="R789" t="s">
        <v>17</v>
      </c>
    </row>
    <row r="790" spans="1:18" x14ac:dyDescent="0.3">
      <c r="A790">
        <v>1802</v>
      </c>
      <c r="B790">
        <v>20230411</v>
      </c>
      <c r="C790">
        <v>0</v>
      </c>
      <c r="E790">
        <v>0</v>
      </c>
      <c r="F790">
        <f t="shared" si="12"/>
        <v>0</v>
      </c>
      <c r="G790">
        <v>72991</v>
      </c>
      <c r="H790">
        <v>0.6553775605233525</v>
      </c>
      <c r="I790">
        <v>-4.6623141276629858E-2</v>
      </c>
      <c r="J790">
        <v>20.285035275787301</v>
      </c>
      <c r="K790">
        <v>1.9242707215154531E-2</v>
      </c>
      <c r="L790">
        <v>0.22969999999999999</v>
      </c>
      <c r="M790">
        <v>0.25309999999999999</v>
      </c>
      <c r="N790">
        <v>0.18959999999999999</v>
      </c>
      <c r="O790">
        <v>0.245</v>
      </c>
      <c r="P790">
        <v>0</v>
      </c>
      <c r="Q790" t="s">
        <v>16</v>
      </c>
      <c r="R790" t="s">
        <v>17</v>
      </c>
    </row>
    <row r="791" spans="1:18" x14ac:dyDescent="0.3">
      <c r="A791">
        <v>1802</v>
      </c>
      <c r="B791">
        <v>20230412</v>
      </c>
      <c r="C791">
        <v>1.4887999999999999</v>
      </c>
      <c r="E791">
        <v>0</v>
      </c>
      <c r="F791">
        <f t="shared" si="12"/>
        <v>0</v>
      </c>
      <c r="G791">
        <v>73952</v>
      </c>
      <c r="H791">
        <v>0.65751902963160314</v>
      </c>
      <c r="I791">
        <v>-4.6623141276629858E-2</v>
      </c>
      <c r="J791">
        <v>20.772200188016338</v>
      </c>
      <c r="K791">
        <v>1.9250847048187379E-2</v>
      </c>
      <c r="L791">
        <v>0.1055</v>
      </c>
      <c r="M791">
        <v>0.72370000000000001</v>
      </c>
      <c r="N791">
        <v>0.30320000000000003</v>
      </c>
      <c r="O791">
        <v>-0.2888</v>
      </c>
      <c r="P791">
        <v>0</v>
      </c>
      <c r="Q791" t="s">
        <v>16</v>
      </c>
      <c r="R791" t="s">
        <v>17</v>
      </c>
    </row>
    <row r="792" spans="1:18" x14ac:dyDescent="0.3">
      <c r="A792">
        <v>1802</v>
      </c>
      <c r="B792">
        <v>20230413</v>
      </c>
      <c r="C792">
        <v>0</v>
      </c>
      <c r="E792">
        <v>0</v>
      </c>
      <c r="F792">
        <f t="shared" si="12"/>
        <v>0</v>
      </c>
      <c r="G792">
        <v>74533</v>
      </c>
      <c r="H792">
        <v>0.64856316159617111</v>
      </c>
      <c r="I792">
        <v>-4.6623141276629858E-2</v>
      </c>
      <c r="J792">
        <v>20.693589709567561</v>
      </c>
      <c r="K792">
        <v>1.9263032847557392E-2</v>
      </c>
      <c r="L792">
        <v>-0.78879999999999995</v>
      </c>
      <c r="M792">
        <v>0.5595</v>
      </c>
      <c r="N792">
        <v>1.0044</v>
      </c>
      <c r="O792">
        <v>0.79769999999999996</v>
      </c>
      <c r="P792">
        <v>0</v>
      </c>
      <c r="Q792" t="s">
        <v>16</v>
      </c>
      <c r="R792" t="s">
        <v>17</v>
      </c>
    </row>
    <row r="793" spans="1:18" x14ac:dyDescent="0.3">
      <c r="A793">
        <v>1802</v>
      </c>
      <c r="B793">
        <v>20230414</v>
      </c>
      <c r="C793">
        <v>0.73350000000000004</v>
      </c>
      <c r="E793">
        <v>0</v>
      </c>
      <c r="F793">
        <f t="shared" si="12"/>
        <v>0</v>
      </c>
      <c r="G793">
        <v>75632</v>
      </c>
      <c r="H793">
        <v>0.64044458426210282</v>
      </c>
      <c r="I793">
        <v>-4.6623141276629858E-2</v>
      </c>
      <c r="J793">
        <v>21.372162584631869</v>
      </c>
      <c r="K793">
        <v>1.9269052674444391E-2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  <c r="P793">
        <v>0</v>
      </c>
      <c r="Q793" t="s">
        <v>16</v>
      </c>
      <c r="R793" t="s">
        <v>17</v>
      </c>
    </row>
    <row r="794" spans="1:18" x14ac:dyDescent="0.3">
      <c r="A794">
        <v>1802</v>
      </c>
      <c r="B794">
        <v>20230417</v>
      </c>
      <c r="C794">
        <v>1.2136</v>
      </c>
      <c r="E794">
        <v>0</v>
      </c>
      <c r="F794">
        <f t="shared" si="12"/>
        <v>0</v>
      </c>
      <c r="G794">
        <v>77372</v>
      </c>
      <c r="H794">
        <v>0.62857784438095587</v>
      </c>
      <c r="I794">
        <v>-4.6623141276629858E-2</v>
      </c>
      <c r="J794">
        <v>21.454997360112561</v>
      </c>
      <c r="K794">
        <v>1.929355367525179E-2</v>
      </c>
      <c r="L794">
        <v>0.2051</v>
      </c>
      <c r="M794">
        <v>0.2384</v>
      </c>
      <c r="N794">
        <v>-0.65180000000000005</v>
      </c>
      <c r="O794">
        <v>-0.126</v>
      </c>
      <c r="P794">
        <v>0</v>
      </c>
      <c r="Q794" t="s">
        <v>16</v>
      </c>
      <c r="R794" t="s">
        <v>17</v>
      </c>
    </row>
    <row r="795" spans="1:18" x14ac:dyDescent="0.3">
      <c r="A795">
        <v>1802</v>
      </c>
      <c r="B795">
        <v>20230418</v>
      </c>
      <c r="C795">
        <v>-1.9185000000000001</v>
      </c>
      <c r="E795">
        <v>0</v>
      </c>
      <c r="F795">
        <f t="shared" si="12"/>
        <v>0</v>
      </c>
      <c r="G795">
        <v>76878</v>
      </c>
      <c r="H795">
        <v>0.61503187294560735</v>
      </c>
      <c r="I795">
        <v>-4.6623141276629858E-2</v>
      </c>
      <c r="J795">
        <v>21.182580952575631</v>
      </c>
      <c r="K795">
        <v>1.9288236846230791E-2</v>
      </c>
      <c r="L795">
        <v>-0.60389999999999999</v>
      </c>
      <c r="M795">
        <v>-0.1003</v>
      </c>
      <c r="N795">
        <v>0.3448</v>
      </c>
      <c r="O795">
        <v>0.18940000000000001</v>
      </c>
      <c r="P795">
        <v>0</v>
      </c>
      <c r="Q795" t="s">
        <v>16</v>
      </c>
      <c r="R795" t="s">
        <v>17</v>
      </c>
    </row>
    <row r="796" spans="1:18" x14ac:dyDescent="0.3">
      <c r="A796">
        <v>1802</v>
      </c>
      <c r="B796">
        <v>20230419</v>
      </c>
      <c r="C796">
        <v>3.423</v>
      </c>
      <c r="E796">
        <v>0</v>
      </c>
      <c r="F796">
        <f t="shared" si="12"/>
        <v>0</v>
      </c>
      <c r="G796">
        <v>78829</v>
      </c>
      <c r="H796">
        <v>0.62454461642966963</v>
      </c>
      <c r="I796">
        <v>-4.6623141276629858E-2</v>
      </c>
      <c r="J796">
        <v>22.42162844250765</v>
      </c>
      <c r="K796">
        <v>1.9300800389749101E-2</v>
      </c>
      <c r="L796">
        <v>-0.62890000000000001</v>
      </c>
      <c r="M796">
        <v>0.70669999999999999</v>
      </c>
      <c r="N796">
        <v>-1.2500000000000001E-2</v>
      </c>
      <c r="O796">
        <v>0.1328</v>
      </c>
      <c r="P796">
        <v>0</v>
      </c>
      <c r="Q796" t="s">
        <v>16</v>
      </c>
      <c r="R796" t="s">
        <v>17</v>
      </c>
    </row>
    <row r="797" spans="1:18" x14ac:dyDescent="0.3">
      <c r="A797">
        <v>1802</v>
      </c>
      <c r="B797">
        <v>20230420</v>
      </c>
      <c r="C797">
        <v>-4.0189000000000004</v>
      </c>
      <c r="E797">
        <v>0</v>
      </c>
      <c r="F797">
        <f t="shared" si="12"/>
        <v>0</v>
      </c>
      <c r="G797">
        <v>76151</v>
      </c>
      <c r="H797">
        <v>0.61728728919165377</v>
      </c>
      <c r="I797">
        <v>-4.6623141276629858E-2</v>
      </c>
      <c r="J797">
        <v>24.118300873604831</v>
      </c>
      <c r="K797">
        <v>1.92863369985911E-2</v>
      </c>
      <c r="L797">
        <v>-0.37390000000000001</v>
      </c>
      <c r="M797">
        <v>-1.3028</v>
      </c>
      <c r="N797">
        <v>-1.2699999999999999E-2</v>
      </c>
      <c r="O797">
        <v>-0.77790000000000004</v>
      </c>
      <c r="P797">
        <v>0</v>
      </c>
      <c r="Q797" t="s">
        <v>16</v>
      </c>
      <c r="R797" t="s">
        <v>17</v>
      </c>
    </row>
    <row r="798" spans="1:18" x14ac:dyDescent="0.3">
      <c r="A798">
        <v>1802</v>
      </c>
      <c r="B798">
        <v>20230421</v>
      </c>
      <c r="C798">
        <v>0.98519999999999996</v>
      </c>
      <c r="E798">
        <v>0</v>
      </c>
      <c r="F798">
        <f t="shared" si="12"/>
        <v>0</v>
      </c>
      <c r="G798">
        <v>76161</v>
      </c>
      <c r="H798">
        <v>0.62757697780062704</v>
      </c>
      <c r="I798">
        <v>-4.6623141276629858E-2</v>
      </c>
      <c r="J798">
        <v>24.102206472213989</v>
      </c>
      <c r="K798">
        <v>1.927534727751766E-2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  <c r="P798">
        <v>0</v>
      </c>
      <c r="Q798" t="s">
        <v>16</v>
      </c>
      <c r="R798" t="s">
        <v>17</v>
      </c>
    </row>
    <row r="799" spans="1:18" x14ac:dyDescent="0.3">
      <c r="A799">
        <v>1802</v>
      </c>
      <c r="B799">
        <v>20230424</v>
      </c>
      <c r="C799">
        <v>0</v>
      </c>
      <c r="E799">
        <v>0</v>
      </c>
      <c r="F799">
        <f t="shared" si="12"/>
        <v>0</v>
      </c>
      <c r="G799">
        <v>76580</v>
      </c>
      <c r="H799">
        <v>0.62185446477552608</v>
      </c>
      <c r="I799">
        <v>-4.6623141276629858E-2</v>
      </c>
      <c r="J799">
        <v>23.960957990009071</v>
      </c>
      <c r="K799">
        <v>1.929226288075021E-2</v>
      </c>
      <c r="L799">
        <v>0.1484</v>
      </c>
      <c r="M799">
        <v>0.91</v>
      </c>
      <c r="N799">
        <v>0.12529999999999999</v>
      </c>
      <c r="O799">
        <v>0.14330000000000001</v>
      </c>
      <c r="P799">
        <v>0</v>
      </c>
      <c r="Q799" t="s">
        <v>16</v>
      </c>
      <c r="R799" t="s">
        <v>17</v>
      </c>
    </row>
    <row r="800" spans="1:18" x14ac:dyDescent="0.3">
      <c r="A800">
        <v>1802</v>
      </c>
      <c r="B800">
        <v>20230425</v>
      </c>
      <c r="C800">
        <v>-0.24390000000000001</v>
      </c>
      <c r="E800">
        <v>0</v>
      </c>
      <c r="F800">
        <f t="shared" si="12"/>
        <v>0</v>
      </c>
      <c r="G800">
        <v>76415</v>
      </c>
      <c r="H800">
        <v>0.62161343047653661</v>
      </c>
      <c r="I800">
        <v>-4.6623141276629858E-2</v>
      </c>
      <c r="J800">
        <v>23.888533461718719</v>
      </c>
      <c r="K800">
        <v>1.9295440234904749E-2</v>
      </c>
      <c r="L800">
        <v>-1.6288</v>
      </c>
      <c r="M800">
        <v>-0.3367</v>
      </c>
      <c r="N800">
        <v>0.6724</v>
      </c>
      <c r="O800">
        <v>0.4612</v>
      </c>
      <c r="P800">
        <v>0</v>
      </c>
      <c r="Q800" t="s">
        <v>16</v>
      </c>
      <c r="R800" t="s">
        <v>17</v>
      </c>
    </row>
    <row r="801" spans="1:18" x14ac:dyDescent="0.3">
      <c r="A801">
        <v>1802</v>
      </c>
      <c r="B801">
        <v>20230426</v>
      </c>
      <c r="C801">
        <v>0.48899999999999999</v>
      </c>
      <c r="E801">
        <v>0</v>
      </c>
      <c r="F801">
        <f t="shared" si="12"/>
        <v>0</v>
      </c>
      <c r="G801">
        <v>76700</v>
      </c>
      <c r="H801">
        <v>0.62289749153902252</v>
      </c>
      <c r="I801">
        <v>-4.6623141276629858E-2</v>
      </c>
      <c r="J801">
        <v>21.534424756164832</v>
      </c>
      <c r="K801">
        <v>1.9293967344867161E-2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  <c r="P801">
        <v>0</v>
      </c>
      <c r="Q801" t="s">
        <v>16</v>
      </c>
      <c r="R801" t="s">
        <v>17</v>
      </c>
    </row>
    <row r="802" spans="1:18" x14ac:dyDescent="0.3">
      <c r="A802">
        <v>1802</v>
      </c>
      <c r="B802">
        <v>20230427</v>
      </c>
      <c r="C802">
        <v>-1.4599</v>
      </c>
      <c r="E802">
        <v>0</v>
      </c>
      <c r="F802">
        <f t="shared" si="12"/>
        <v>0</v>
      </c>
      <c r="G802">
        <v>76275</v>
      </c>
      <c r="H802">
        <v>0.61328001094901397</v>
      </c>
      <c r="I802">
        <v>-4.6623141276629858E-2</v>
      </c>
      <c r="J802">
        <v>21.574384176093151</v>
      </c>
      <c r="K802">
        <v>1.929235015634103E-2</v>
      </c>
      <c r="L802">
        <v>0.2397</v>
      </c>
      <c r="M802">
        <v>-7.7200000000000005E-2</v>
      </c>
      <c r="N802">
        <v>-0.29270000000000002</v>
      </c>
      <c r="O802">
        <v>-0.44190000000000002</v>
      </c>
      <c r="P802">
        <v>0</v>
      </c>
      <c r="Q802" t="s">
        <v>16</v>
      </c>
      <c r="R802" t="s">
        <v>17</v>
      </c>
    </row>
    <row r="803" spans="1:18" x14ac:dyDescent="0.3">
      <c r="A803">
        <v>1802</v>
      </c>
      <c r="B803">
        <v>20230428</v>
      </c>
      <c r="C803">
        <v>0.24690000000000001</v>
      </c>
      <c r="E803">
        <v>0</v>
      </c>
      <c r="F803">
        <f t="shared" si="12"/>
        <v>0</v>
      </c>
      <c r="G803">
        <v>76595</v>
      </c>
      <c r="H803">
        <v>0.61099383474605617</v>
      </c>
      <c r="I803">
        <v>-4.6623141276629858E-2</v>
      </c>
      <c r="J803">
        <v>21.41821911895769</v>
      </c>
      <c r="K803">
        <v>1.9308016305243099E-2</v>
      </c>
      <c r="L803">
        <v>1.0832999999999999</v>
      </c>
      <c r="M803">
        <v>0.34770000000000001</v>
      </c>
      <c r="N803">
        <v>-0.52349999999999997</v>
      </c>
      <c r="O803">
        <v>-0.5343</v>
      </c>
      <c r="P803">
        <v>0</v>
      </c>
      <c r="Q803" t="s">
        <v>16</v>
      </c>
      <c r="R803" t="s">
        <v>17</v>
      </c>
    </row>
    <row r="804" spans="1:18" x14ac:dyDescent="0.3">
      <c r="A804">
        <v>1802</v>
      </c>
      <c r="B804">
        <v>20230502</v>
      </c>
      <c r="C804">
        <v>-3.9409000000000001</v>
      </c>
      <c r="E804">
        <v>0</v>
      </c>
      <c r="F804">
        <f t="shared" si="12"/>
        <v>0</v>
      </c>
      <c r="G804">
        <v>74053</v>
      </c>
      <c r="H804">
        <v>0.60411685854589303</v>
      </c>
      <c r="I804">
        <v>-4.6623141276629858E-2</v>
      </c>
      <c r="J804">
        <v>23.484013854174641</v>
      </c>
      <c r="K804">
        <v>1.92836774013341E-2</v>
      </c>
      <c r="L804">
        <v>0.36280000000000001</v>
      </c>
      <c r="M804">
        <v>0.91110000000000002</v>
      </c>
      <c r="N804">
        <v>-0.94350000000000001</v>
      </c>
      <c r="O804">
        <v>-4.7E-2</v>
      </c>
      <c r="P804">
        <v>0</v>
      </c>
      <c r="Q804" t="s">
        <v>16</v>
      </c>
      <c r="R804" t="s">
        <v>17</v>
      </c>
    </row>
    <row r="805" spans="1:18" x14ac:dyDescent="0.3">
      <c r="A805">
        <v>1802</v>
      </c>
      <c r="B805">
        <v>20230503</v>
      </c>
      <c r="C805">
        <v>1.0256000000000001</v>
      </c>
      <c r="E805">
        <v>0</v>
      </c>
      <c r="F805">
        <f t="shared" si="12"/>
        <v>0</v>
      </c>
      <c r="G805">
        <v>74784</v>
      </c>
      <c r="H805">
        <v>0.60467277158873667</v>
      </c>
      <c r="I805">
        <v>-4.6623141276629858E-2</v>
      </c>
      <c r="J805">
        <v>21.93470829990202</v>
      </c>
      <c r="K805">
        <v>1.9291809730449371E-2</v>
      </c>
      <c r="L805">
        <v>-0.53859999999999997</v>
      </c>
      <c r="M805">
        <v>-7.46E-2</v>
      </c>
      <c r="N805">
        <v>-0.34660000000000002</v>
      </c>
      <c r="O805">
        <v>0.40460000000000002</v>
      </c>
      <c r="P805">
        <v>0</v>
      </c>
      <c r="Q805" t="s">
        <v>16</v>
      </c>
      <c r="R805" t="s">
        <v>17</v>
      </c>
    </row>
    <row r="806" spans="1:18" x14ac:dyDescent="0.3">
      <c r="A806">
        <v>1802</v>
      </c>
      <c r="B806">
        <v>20230504</v>
      </c>
      <c r="C806">
        <v>-1.0152000000000001</v>
      </c>
      <c r="E806">
        <v>0</v>
      </c>
      <c r="F806">
        <f t="shared" si="12"/>
        <v>0</v>
      </c>
      <c r="G806">
        <v>74129</v>
      </c>
      <c r="H806">
        <v>0.60321812207097358</v>
      </c>
      <c r="I806">
        <v>-4.6623141276629858E-2</v>
      </c>
      <c r="J806">
        <v>22.101198855556259</v>
      </c>
      <c r="K806">
        <v>1.929329517502483E-2</v>
      </c>
      <c r="L806">
        <v>0.3634</v>
      </c>
      <c r="M806">
        <v>0.3362</v>
      </c>
      <c r="N806">
        <v>-0.56210000000000004</v>
      </c>
      <c r="O806">
        <v>0.2389</v>
      </c>
      <c r="P806">
        <v>0</v>
      </c>
      <c r="Q806" t="s">
        <v>16</v>
      </c>
      <c r="R806" t="s">
        <v>17</v>
      </c>
    </row>
    <row r="807" spans="1:18" x14ac:dyDescent="0.3">
      <c r="A807">
        <v>1802</v>
      </c>
      <c r="B807">
        <v>20230505</v>
      </c>
      <c r="C807">
        <v>-1.5385</v>
      </c>
      <c r="E807">
        <v>0</v>
      </c>
      <c r="F807">
        <f t="shared" si="12"/>
        <v>0</v>
      </c>
      <c r="G807">
        <v>72942</v>
      </c>
      <c r="H807">
        <v>0.60359953882265005</v>
      </c>
      <c r="I807">
        <v>-4.6623141276629858E-2</v>
      </c>
      <c r="J807">
        <v>22.586264549100051</v>
      </c>
      <c r="K807">
        <v>1.928700180704793E-2</v>
      </c>
      <c r="L807">
        <v>0.1032</v>
      </c>
      <c r="M807">
        <v>-0.20100000000000001</v>
      </c>
      <c r="N807">
        <v>0.46079999999999999</v>
      </c>
      <c r="O807">
        <v>2.0400000000000001E-2</v>
      </c>
      <c r="P807">
        <v>0</v>
      </c>
      <c r="Q807" t="s">
        <v>16</v>
      </c>
      <c r="R807" t="s">
        <v>17</v>
      </c>
    </row>
    <row r="808" spans="1:18" x14ac:dyDescent="0.3">
      <c r="A808">
        <v>1802</v>
      </c>
      <c r="B808">
        <v>20230508</v>
      </c>
      <c r="C808">
        <v>-0.78129999999999999</v>
      </c>
      <c r="E808">
        <v>0</v>
      </c>
      <c r="F808">
        <f t="shared" si="12"/>
        <v>0</v>
      </c>
      <c r="G808">
        <v>72166</v>
      </c>
      <c r="H808">
        <v>0.60639466975360534</v>
      </c>
      <c r="I808">
        <v>-4.6623141276629858E-2</v>
      </c>
      <c r="J808">
        <v>22.760851196836889</v>
      </c>
      <c r="K808">
        <v>1.9276892275459291E-2</v>
      </c>
      <c r="L808">
        <v>0.47399999999999998</v>
      </c>
      <c r="M808">
        <v>0.4002</v>
      </c>
      <c r="N808">
        <v>6.1999999999999998E-3</v>
      </c>
      <c r="O808">
        <v>-0.4501</v>
      </c>
      <c r="P808">
        <v>0</v>
      </c>
      <c r="Q808" t="s">
        <v>16</v>
      </c>
      <c r="R808" t="s">
        <v>17</v>
      </c>
    </row>
    <row r="809" spans="1:18" x14ac:dyDescent="0.3">
      <c r="A809">
        <v>1802</v>
      </c>
      <c r="B809">
        <v>20230509</v>
      </c>
      <c r="C809">
        <v>-0.78739999999999999</v>
      </c>
      <c r="E809">
        <v>0</v>
      </c>
      <c r="F809">
        <f t="shared" si="12"/>
        <v>0</v>
      </c>
      <c r="G809">
        <v>71381</v>
      </c>
      <c r="H809">
        <v>0.60948773687958102</v>
      </c>
      <c r="I809">
        <v>-4.6623141276629858E-2</v>
      </c>
      <c r="J809">
        <v>22.97201082762259</v>
      </c>
      <c r="K809">
        <v>1.9269945147154809E-2</v>
      </c>
      <c r="L809">
        <v>0.1895</v>
      </c>
      <c r="M809">
        <v>-0.4622</v>
      </c>
      <c r="N809">
        <v>0.94130000000000003</v>
      </c>
      <c r="O809">
        <v>0.1037</v>
      </c>
      <c r="P809">
        <v>0</v>
      </c>
      <c r="Q809" t="s">
        <v>16</v>
      </c>
      <c r="R809" t="s">
        <v>17</v>
      </c>
    </row>
    <row r="810" spans="1:18" x14ac:dyDescent="0.3">
      <c r="A810">
        <v>1802</v>
      </c>
      <c r="B810">
        <v>20230510</v>
      </c>
      <c r="C810">
        <v>0.2646</v>
      </c>
      <c r="E810">
        <v>0</v>
      </c>
      <c r="F810">
        <f t="shared" si="12"/>
        <v>0</v>
      </c>
      <c r="G810">
        <v>71664</v>
      </c>
      <c r="H810">
        <v>0.60819208631373989</v>
      </c>
      <c r="I810">
        <v>-4.6623141276629858E-2</v>
      </c>
      <c r="J810">
        <v>22.392470158210049</v>
      </c>
      <c r="K810">
        <v>1.927378240819964E-2</v>
      </c>
      <c r="L810">
        <v>-0.54810000000000003</v>
      </c>
      <c r="M810">
        <v>-0.1462</v>
      </c>
      <c r="N810">
        <v>-0.38179999999999997</v>
      </c>
      <c r="O810">
        <v>0.51539999999999997</v>
      </c>
      <c r="P810">
        <v>0</v>
      </c>
      <c r="Q810" t="s">
        <v>16</v>
      </c>
      <c r="R810" t="s">
        <v>17</v>
      </c>
    </row>
    <row r="811" spans="1:18" x14ac:dyDescent="0.3">
      <c r="A811">
        <v>1802</v>
      </c>
      <c r="B811">
        <v>20230511</v>
      </c>
      <c r="C811">
        <v>-2.3746999999999998</v>
      </c>
      <c r="E811">
        <v>0</v>
      </c>
      <c r="F811">
        <f t="shared" si="12"/>
        <v>0</v>
      </c>
      <c r="G811">
        <v>69600</v>
      </c>
      <c r="H811">
        <v>0.61327079369797877</v>
      </c>
      <c r="I811">
        <v>-4.6623141276629858E-2</v>
      </c>
      <c r="J811">
        <v>23.731299550627341</v>
      </c>
      <c r="K811">
        <v>1.925755438157457E-2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  <c r="P811">
        <v>0</v>
      </c>
      <c r="Q811" t="s">
        <v>16</v>
      </c>
      <c r="R811" t="s">
        <v>17</v>
      </c>
    </row>
    <row r="812" spans="1:18" x14ac:dyDescent="0.3">
      <c r="A812">
        <v>1802</v>
      </c>
      <c r="B812">
        <v>20230512</v>
      </c>
      <c r="C812">
        <v>1.3513999999999999</v>
      </c>
      <c r="E812">
        <v>0</v>
      </c>
      <c r="F812">
        <f t="shared" si="12"/>
        <v>0</v>
      </c>
      <c r="G812">
        <v>70457</v>
      </c>
      <c r="H812">
        <v>0.61460448983817462</v>
      </c>
      <c r="I812">
        <v>-4.6623141276629858E-2</v>
      </c>
      <c r="J812">
        <v>23.70725458305251</v>
      </c>
      <c r="K812">
        <v>1.9254341639469021E-2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  <c r="P812">
        <v>0</v>
      </c>
      <c r="Q812" t="s">
        <v>16</v>
      </c>
      <c r="R812" t="s">
        <v>17</v>
      </c>
    </row>
    <row r="813" spans="1:18" x14ac:dyDescent="0.3">
      <c r="A813">
        <v>1802</v>
      </c>
      <c r="B813">
        <v>20230515</v>
      </c>
      <c r="C813">
        <v>-2.1333000000000002</v>
      </c>
      <c r="E813">
        <v>0</v>
      </c>
      <c r="F813">
        <f t="shared" si="12"/>
        <v>0</v>
      </c>
      <c r="G813">
        <v>69110</v>
      </c>
      <c r="H813">
        <v>0.61203695638623923</v>
      </c>
      <c r="I813">
        <v>-4.6623141276629858E-2</v>
      </c>
      <c r="J813">
        <v>23.934827250004378</v>
      </c>
      <c r="K813">
        <v>1.9246027766424981E-2</v>
      </c>
      <c r="L813">
        <v>-0.1633</v>
      </c>
      <c r="M813">
        <v>-0.77200000000000002</v>
      </c>
      <c r="N813">
        <v>0.24030000000000001</v>
      </c>
      <c r="O813">
        <v>0.26079999999999998</v>
      </c>
      <c r="P813">
        <v>0</v>
      </c>
      <c r="Q813" t="s">
        <v>16</v>
      </c>
      <c r="R813" t="s">
        <v>17</v>
      </c>
    </row>
    <row r="814" spans="1:18" x14ac:dyDescent="0.3">
      <c r="A814">
        <v>1802</v>
      </c>
      <c r="B814">
        <v>20230516</v>
      </c>
      <c r="C814">
        <v>1.0899000000000001</v>
      </c>
      <c r="E814">
        <v>0</v>
      </c>
      <c r="F814">
        <f t="shared" si="12"/>
        <v>0</v>
      </c>
      <c r="G814">
        <v>69673</v>
      </c>
      <c r="H814">
        <v>0.61499812984680824</v>
      </c>
      <c r="I814">
        <v>-4.6623141276629858E-2</v>
      </c>
      <c r="J814">
        <v>23.15188981439265</v>
      </c>
      <c r="K814">
        <v>1.9252223991209499E-2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  <c r="P814">
        <v>0</v>
      </c>
      <c r="Q814" t="s">
        <v>16</v>
      </c>
      <c r="R814" t="s">
        <v>17</v>
      </c>
    </row>
    <row r="815" spans="1:18" x14ac:dyDescent="0.3">
      <c r="A815">
        <v>1802</v>
      </c>
      <c r="B815">
        <v>20230517</v>
      </c>
      <c r="C815">
        <v>2.4258999999999999</v>
      </c>
      <c r="E815">
        <v>0</v>
      </c>
      <c r="F815">
        <f t="shared" si="12"/>
        <v>0</v>
      </c>
      <c r="G815">
        <v>71286</v>
      </c>
      <c r="H815">
        <v>0.61634066233297302</v>
      </c>
      <c r="I815">
        <v>-4.6623141276629858E-2</v>
      </c>
      <c r="J815">
        <v>24.241505352965071</v>
      </c>
      <c r="K815">
        <v>1.926238207588795E-2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  <c r="P815">
        <v>0</v>
      </c>
      <c r="Q815" t="s">
        <v>16</v>
      </c>
      <c r="R815" t="s">
        <v>17</v>
      </c>
    </row>
    <row r="816" spans="1:18" x14ac:dyDescent="0.3">
      <c r="A816">
        <v>1802</v>
      </c>
      <c r="B816">
        <v>20230518</v>
      </c>
      <c r="C816">
        <v>0.26319999999999999</v>
      </c>
      <c r="E816">
        <v>0</v>
      </c>
      <c r="F816">
        <f t="shared" si="12"/>
        <v>0</v>
      </c>
      <c r="G816">
        <v>71203</v>
      </c>
      <c r="H816">
        <v>0.62034696242475096</v>
      </c>
      <c r="I816">
        <v>-4.6623141276629858E-2</v>
      </c>
      <c r="J816">
        <v>24.07559798496764</v>
      </c>
      <c r="K816">
        <v>1.9258320059890789E-2</v>
      </c>
      <c r="L816">
        <v>1.1105</v>
      </c>
      <c r="M816">
        <v>0.8075</v>
      </c>
      <c r="N816">
        <v>0.31280000000000002</v>
      </c>
      <c r="O816">
        <v>-0.99219999999999997</v>
      </c>
      <c r="P816">
        <v>0</v>
      </c>
      <c r="Q816" t="s">
        <v>16</v>
      </c>
      <c r="R816" t="s">
        <v>17</v>
      </c>
    </row>
    <row r="817" spans="1:18" x14ac:dyDescent="0.3">
      <c r="A817">
        <v>1802</v>
      </c>
      <c r="B817">
        <v>20230519</v>
      </c>
      <c r="C817">
        <v>-0.52490000000000003</v>
      </c>
      <c r="E817">
        <v>0</v>
      </c>
      <c r="F817">
        <f t="shared" si="12"/>
        <v>0</v>
      </c>
      <c r="G817">
        <v>70875</v>
      </c>
      <c r="H817">
        <v>0.61963409768919009</v>
      </c>
      <c r="I817">
        <v>-4.6623141276629858E-2</v>
      </c>
      <c r="J817">
        <v>23.786423310632362</v>
      </c>
      <c r="K817">
        <v>1.9254385339239798E-2</v>
      </c>
      <c r="L817">
        <v>0.45600000000000002</v>
      </c>
      <c r="M817">
        <v>6.3E-2</v>
      </c>
      <c r="N817">
        <v>6.7500000000000004E-2</v>
      </c>
      <c r="O817">
        <v>0.32400000000000001</v>
      </c>
      <c r="P817">
        <v>0</v>
      </c>
      <c r="Q817" t="s">
        <v>16</v>
      </c>
      <c r="R817" t="s">
        <v>17</v>
      </c>
    </row>
    <row r="818" spans="1:18" x14ac:dyDescent="0.3">
      <c r="A818">
        <v>1802</v>
      </c>
      <c r="B818">
        <v>20230522</v>
      </c>
      <c r="C818">
        <v>0.52769999999999995</v>
      </c>
      <c r="E818">
        <v>0</v>
      </c>
      <c r="F818">
        <f t="shared" si="12"/>
        <v>0</v>
      </c>
      <c r="G818">
        <v>71566</v>
      </c>
      <c r="H818">
        <v>0.61483197644837229</v>
      </c>
      <c r="I818">
        <v>-4.6623141276629858E-2</v>
      </c>
      <c r="J818">
        <v>23.893668371130261</v>
      </c>
      <c r="K818">
        <v>1.927899944462768E-2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  <c r="P818">
        <v>0</v>
      </c>
      <c r="Q818" t="s">
        <v>16</v>
      </c>
      <c r="R818" t="s">
        <v>17</v>
      </c>
    </row>
    <row r="819" spans="1:18" x14ac:dyDescent="0.3">
      <c r="A819">
        <v>1802</v>
      </c>
      <c r="B819">
        <v>20230523</v>
      </c>
      <c r="C819">
        <v>-0.26250000000000001</v>
      </c>
      <c r="E819">
        <v>0</v>
      </c>
      <c r="F819">
        <f t="shared" si="12"/>
        <v>0</v>
      </c>
      <c r="G819">
        <v>71549</v>
      </c>
      <c r="H819">
        <v>0.61235742544861904</v>
      </c>
      <c r="I819">
        <v>-4.6623141276629858E-2</v>
      </c>
      <c r="J819">
        <v>23.872932343343962</v>
      </c>
      <c r="K819">
        <v>1.9275984212462471E-2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  <c r="P819">
        <v>0</v>
      </c>
      <c r="Q819" t="s">
        <v>16</v>
      </c>
      <c r="R819" t="s">
        <v>17</v>
      </c>
    </row>
    <row r="820" spans="1:18" x14ac:dyDescent="0.3">
      <c r="A820">
        <v>1802</v>
      </c>
      <c r="B820">
        <v>20230524</v>
      </c>
      <c r="C820">
        <v>-1.8421000000000001</v>
      </c>
      <c r="E820">
        <v>0</v>
      </c>
      <c r="F820">
        <f t="shared" si="12"/>
        <v>0</v>
      </c>
      <c r="G820">
        <v>70711</v>
      </c>
      <c r="H820">
        <v>0.60491718971292141</v>
      </c>
      <c r="I820">
        <v>-4.6623141276629858E-2</v>
      </c>
      <c r="J820">
        <v>24.08280052858364</v>
      </c>
      <c r="K820">
        <v>1.928468244297759E-2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  <c r="P820">
        <v>0</v>
      </c>
      <c r="Q820" t="s">
        <v>16</v>
      </c>
      <c r="R820" t="s">
        <v>17</v>
      </c>
    </row>
    <row r="821" spans="1:18" x14ac:dyDescent="0.3">
      <c r="A821">
        <v>1802</v>
      </c>
      <c r="B821">
        <v>20230525</v>
      </c>
      <c r="C821">
        <v>0</v>
      </c>
      <c r="E821">
        <v>0</v>
      </c>
      <c r="F821">
        <f t="shared" si="12"/>
        <v>0</v>
      </c>
      <c r="G821">
        <v>70462</v>
      </c>
      <c r="H821">
        <v>0.60850419250206167</v>
      </c>
      <c r="I821">
        <v>-4.6623141276629858E-2</v>
      </c>
      <c r="J821">
        <v>23.739611212272852</v>
      </c>
      <c r="K821">
        <v>1.927840219496741E-2</v>
      </c>
      <c r="L821">
        <v>0.82940000000000003</v>
      </c>
      <c r="M821">
        <v>0.40089999999999998</v>
      </c>
      <c r="N821">
        <v>0.92190000000000005</v>
      </c>
      <c r="O821">
        <v>-1.8403</v>
      </c>
      <c r="P821">
        <v>0</v>
      </c>
      <c r="Q821" t="s">
        <v>16</v>
      </c>
      <c r="R821" t="s">
        <v>17</v>
      </c>
    </row>
    <row r="822" spans="1:18" x14ac:dyDescent="0.3">
      <c r="A822">
        <v>1802</v>
      </c>
      <c r="B822">
        <v>20230526</v>
      </c>
      <c r="C822">
        <v>-1.8767</v>
      </c>
      <c r="E822">
        <v>0</v>
      </c>
      <c r="F822">
        <f t="shared" si="12"/>
        <v>0</v>
      </c>
      <c r="G822">
        <v>69142</v>
      </c>
      <c r="H822">
        <v>0.60839003011830184</v>
      </c>
      <c r="I822">
        <v>-4.6623141276629858E-2</v>
      </c>
      <c r="J822">
        <v>24.062808110542701</v>
      </c>
      <c r="K822">
        <v>1.926461125058684E-2</v>
      </c>
      <c r="L822">
        <v>1.3069</v>
      </c>
      <c r="M822">
        <v>0.25330000000000003</v>
      </c>
      <c r="N822">
        <v>1.9074</v>
      </c>
      <c r="O822">
        <v>-1.5390999999999999</v>
      </c>
      <c r="P822">
        <v>0</v>
      </c>
      <c r="Q822" t="s">
        <v>16</v>
      </c>
      <c r="R822" t="s">
        <v>17</v>
      </c>
    </row>
    <row r="823" spans="1:18" x14ac:dyDescent="0.3">
      <c r="A823">
        <v>1802</v>
      </c>
      <c r="B823">
        <v>20230529</v>
      </c>
      <c r="C823">
        <v>1.0929</v>
      </c>
      <c r="E823">
        <v>0</v>
      </c>
      <c r="F823">
        <f t="shared" si="12"/>
        <v>0</v>
      </c>
      <c r="G823">
        <v>69860</v>
      </c>
      <c r="H823">
        <v>0.60908753050659825</v>
      </c>
      <c r="I823">
        <v>-4.6623141276629858E-2</v>
      </c>
      <c r="J823">
        <v>23.797115330771401</v>
      </c>
      <c r="K823">
        <v>1.9269184702322421E-2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  <c r="P823">
        <v>0</v>
      </c>
      <c r="Q823" t="s">
        <v>16</v>
      </c>
      <c r="R823" t="s">
        <v>17</v>
      </c>
    </row>
    <row r="824" spans="1:18" x14ac:dyDescent="0.3">
      <c r="A824">
        <v>1802</v>
      </c>
      <c r="B824">
        <v>20230530</v>
      </c>
      <c r="C824">
        <v>0</v>
      </c>
      <c r="E824">
        <v>0</v>
      </c>
      <c r="F824">
        <f t="shared" si="12"/>
        <v>0</v>
      </c>
      <c r="G824">
        <v>69713</v>
      </c>
      <c r="H824">
        <v>0.61127561696497112</v>
      </c>
      <c r="I824">
        <v>-4.6623141276629858E-2</v>
      </c>
      <c r="J824">
        <v>22.517538457038619</v>
      </c>
      <c r="K824">
        <v>1.9264767609610531E-2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  <c r="P824">
        <v>0</v>
      </c>
      <c r="Q824" t="s">
        <v>16</v>
      </c>
      <c r="R824" t="s">
        <v>17</v>
      </c>
    </row>
    <row r="825" spans="1:18" x14ac:dyDescent="0.3">
      <c r="A825">
        <v>1802</v>
      </c>
      <c r="B825">
        <v>20230531</v>
      </c>
      <c r="C825">
        <v>-0.81079999999999997</v>
      </c>
      <c r="E825">
        <v>0</v>
      </c>
      <c r="F825">
        <f t="shared" si="12"/>
        <v>0</v>
      </c>
      <c r="G825">
        <v>69343</v>
      </c>
      <c r="H825">
        <v>0.60827970550733923</v>
      </c>
      <c r="I825">
        <v>-4.6623141276629858E-2</v>
      </c>
      <c r="J825">
        <v>22.518865888675009</v>
      </c>
      <c r="K825">
        <v>1.926687693619401E-2</v>
      </c>
      <c r="L825">
        <v>-0.27639999999999998</v>
      </c>
      <c r="M825">
        <v>0.11</v>
      </c>
      <c r="N825">
        <v>-0.69</v>
      </c>
      <c r="O825">
        <v>0.51729999999999998</v>
      </c>
      <c r="P825">
        <v>0</v>
      </c>
      <c r="Q825" t="s">
        <v>16</v>
      </c>
      <c r="R825" t="s">
        <v>17</v>
      </c>
    </row>
    <row r="826" spans="1:18" x14ac:dyDescent="0.3">
      <c r="A826">
        <v>1802</v>
      </c>
      <c r="B826">
        <v>20230601</v>
      </c>
      <c r="C826">
        <v>0.54500000000000004</v>
      </c>
      <c r="E826">
        <v>0</v>
      </c>
      <c r="F826">
        <f t="shared" si="12"/>
        <v>0</v>
      </c>
      <c r="G826">
        <v>69681</v>
      </c>
      <c r="H826">
        <v>0.60894451803517369</v>
      </c>
      <c r="I826">
        <v>-4.6623141276629858E-2</v>
      </c>
      <c r="J826">
        <v>21.0099051529888</v>
      </c>
      <c r="K826">
        <v>1.9266732598609899E-2</v>
      </c>
      <c r="L826">
        <v>-0.3896</v>
      </c>
      <c r="M826">
        <v>0.2457</v>
      </c>
      <c r="N826">
        <v>0.2888</v>
      </c>
      <c r="O826">
        <v>9.1399999999999995E-2</v>
      </c>
      <c r="P826">
        <v>0</v>
      </c>
      <c r="Q826" t="s">
        <v>16</v>
      </c>
      <c r="R826" t="s">
        <v>17</v>
      </c>
    </row>
    <row r="827" spans="1:18" x14ac:dyDescent="0.3">
      <c r="A827">
        <v>1802</v>
      </c>
      <c r="B827">
        <v>20230602</v>
      </c>
      <c r="C827">
        <v>0.54200000000000004</v>
      </c>
      <c r="E827">
        <v>0</v>
      </c>
      <c r="F827">
        <f t="shared" si="12"/>
        <v>0</v>
      </c>
      <c r="G827">
        <v>70093</v>
      </c>
      <c r="H827">
        <v>0.60825164119656649</v>
      </c>
      <c r="I827">
        <v>-4.6623141276629858E-2</v>
      </c>
      <c r="J827">
        <v>19.239630294170691</v>
      </c>
      <c r="K827">
        <v>1.9244892663829741E-2</v>
      </c>
      <c r="L827">
        <v>1.1814</v>
      </c>
      <c r="M827">
        <v>0.3715</v>
      </c>
      <c r="N827">
        <v>-0.27150000000000002</v>
      </c>
      <c r="O827">
        <v>-0.5907</v>
      </c>
      <c r="P827">
        <v>0</v>
      </c>
      <c r="Q827" t="s">
        <v>16</v>
      </c>
      <c r="R827" t="s">
        <v>17</v>
      </c>
    </row>
    <row r="828" spans="1:18" x14ac:dyDescent="0.3">
      <c r="A828">
        <v>1802</v>
      </c>
      <c r="B828">
        <v>20230605</v>
      </c>
      <c r="C828">
        <v>2.6953999999999998</v>
      </c>
      <c r="E828">
        <v>0</v>
      </c>
      <c r="F828">
        <f t="shared" si="12"/>
        <v>0</v>
      </c>
      <c r="G828">
        <v>72306</v>
      </c>
      <c r="H828">
        <v>0.60376135452852286</v>
      </c>
      <c r="I828">
        <v>-4.6623141276629858E-2</v>
      </c>
      <c r="J828">
        <v>21.58375958607278</v>
      </c>
      <c r="K828">
        <v>1.9250070665324959E-2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  <c r="P828">
        <v>0</v>
      </c>
      <c r="Q828" t="s">
        <v>16</v>
      </c>
      <c r="R828" t="s">
        <v>17</v>
      </c>
    </row>
    <row r="829" spans="1:18" x14ac:dyDescent="0.3">
      <c r="A829">
        <v>1802</v>
      </c>
      <c r="B829">
        <v>20230606</v>
      </c>
      <c r="C829">
        <v>-2.0996999999999999</v>
      </c>
      <c r="E829">
        <v>0</v>
      </c>
      <c r="F829">
        <f t="shared" si="12"/>
        <v>0</v>
      </c>
      <c r="G829">
        <v>70937</v>
      </c>
      <c r="H829">
        <v>0.60123122381303395</v>
      </c>
      <c r="I829">
        <v>-4.6623141276629858E-2</v>
      </c>
      <c r="J829">
        <v>22.01149212506553</v>
      </c>
      <c r="K829">
        <v>1.9220800948920241E-2</v>
      </c>
      <c r="L829">
        <v>0.29339999999999999</v>
      </c>
      <c r="M829">
        <v>3.5700000000000003E-2</v>
      </c>
      <c r="N829">
        <v>-0.25419999999999998</v>
      </c>
      <c r="O829">
        <v>-0.1211</v>
      </c>
      <c r="P829">
        <v>0</v>
      </c>
      <c r="Q829" t="s">
        <v>16</v>
      </c>
      <c r="R829" t="s">
        <v>17</v>
      </c>
    </row>
    <row r="830" spans="1:18" x14ac:dyDescent="0.3">
      <c r="A830">
        <v>1802</v>
      </c>
      <c r="B830">
        <v>20230607</v>
      </c>
      <c r="C830">
        <v>-1.0724</v>
      </c>
      <c r="E830">
        <v>0</v>
      </c>
      <c r="F830">
        <f t="shared" si="12"/>
        <v>0</v>
      </c>
      <c r="G830">
        <v>70469</v>
      </c>
      <c r="H830">
        <v>0.59684922919545391</v>
      </c>
      <c r="I830">
        <v>-4.6623141276629858E-2</v>
      </c>
      <c r="J830">
        <v>22.043816545841612</v>
      </c>
      <c r="K830">
        <v>1.9216665789467811E-2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  <c r="P830">
        <v>0</v>
      </c>
      <c r="Q830" t="s">
        <v>16</v>
      </c>
      <c r="R830" t="s">
        <v>17</v>
      </c>
    </row>
    <row r="831" spans="1:18" x14ac:dyDescent="0.3">
      <c r="A831">
        <v>1802</v>
      </c>
      <c r="B831">
        <v>20230608</v>
      </c>
      <c r="C831">
        <v>-0.27100000000000002</v>
      </c>
      <c r="E831">
        <v>0</v>
      </c>
      <c r="F831">
        <f t="shared" si="12"/>
        <v>0</v>
      </c>
      <c r="G831">
        <v>70250</v>
      </c>
      <c r="H831">
        <v>0.59722469006218248</v>
      </c>
      <c r="I831">
        <v>-4.6623141276629858E-2</v>
      </c>
      <c r="J831">
        <v>21.967365839153729</v>
      </c>
      <c r="K831">
        <v>1.920760921862294E-2</v>
      </c>
      <c r="L831">
        <v>-1.1148</v>
      </c>
      <c r="M831">
        <v>-0.71099999999999997</v>
      </c>
      <c r="N831">
        <v>0.44140000000000001</v>
      </c>
      <c r="O831">
        <v>0.1993</v>
      </c>
      <c r="P831">
        <v>0</v>
      </c>
      <c r="Q831" t="s">
        <v>16</v>
      </c>
      <c r="R831" t="s">
        <v>17</v>
      </c>
    </row>
    <row r="832" spans="1:18" x14ac:dyDescent="0.3">
      <c r="A832">
        <v>1802</v>
      </c>
      <c r="B832">
        <v>20230609</v>
      </c>
      <c r="C832">
        <v>-1.6304000000000001</v>
      </c>
      <c r="E832">
        <v>0</v>
      </c>
      <c r="F832">
        <f t="shared" si="12"/>
        <v>0</v>
      </c>
      <c r="G832">
        <v>69198</v>
      </c>
      <c r="H832">
        <v>0.59580377353513725</v>
      </c>
      <c r="I832">
        <v>-4.6623141276629858E-2</v>
      </c>
      <c r="J832">
        <v>22.235136115123812</v>
      </c>
      <c r="K832">
        <v>1.920648362661842E-2</v>
      </c>
      <c r="L832">
        <v>0.90800000000000003</v>
      </c>
      <c r="M832">
        <v>0.93369999999999997</v>
      </c>
      <c r="N832">
        <v>-0.6089</v>
      </c>
      <c r="O832">
        <v>-1.9E-3</v>
      </c>
      <c r="P832">
        <v>0</v>
      </c>
      <c r="Q832" t="s">
        <v>16</v>
      </c>
      <c r="R832" t="s">
        <v>17</v>
      </c>
    </row>
    <row r="833" spans="1:18" x14ac:dyDescent="0.3">
      <c r="A833">
        <v>1802</v>
      </c>
      <c r="B833">
        <v>20230612</v>
      </c>
      <c r="C833">
        <v>-1.9337</v>
      </c>
      <c r="E833">
        <v>0</v>
      </c>
      <c r="F833">
        <f t="shared" si="12"/>
        <v>0</v>
      </c>
      <c r="G833">
        <v>67915</v>
      </c>
      <c r="H833">
        <v>0.59490861036355813</v>
      </c>
      <c r="I833">
        <v>-4.6623141276629858E-2</v>
      </c>
      <c r="J833">
        <v>22.54376299221288</v>
      </c>
      <c r="K833">
        <v>1.920064827902988E-2</v>
      </c>
      <c r="L833">
        <v>0.40689999999999998</v>
      </c>
      <c r="M833">
        <v>-0.49</v>
      </c>
      <c r="N833">
        <v>-0.3301</v>
      </c>
      <c r="O833">
        <v>-0.78720000000000001</v>
      </c>
      <c r="P833">
        <v>0</v>
      </c>
      <c r="Q833" t="s">
        <v>16</v>
      </c>
      <c r="R833" t="s">
        <v>17</v>
      </c>
    </row>
    <row r="834" spans="1:18" x14ac:dyDescent="0.3">
      <c r="A834">
        <v>1802</v>
      </c>
      <c r="B834">
        <v>20230613</v>
      </c>
      <c r="C834">
        <v>1.6900999999999999</v>
      </c>
      <c r="E834">
        <v>0</v>
      </c>
      <c r="F834">
        <f t="shared" si="12"/>
        <v>0</v>
      </c>
      <c r="G834">
        <v>69290</v>
      </c>
      <c r="H834">
        <v>0.59150940426390675</v>
      </c>
      <c r="I834">
        <v>-4.6623141276629858E-2</v>
      </c>
      <c r="J834">
        <v>21.869329032829089</v>
      </c>
      <c r="K834">
        <v>1.917629815272574E-2</v>
      </c>
      <c r="L834">
        <v>1.5550999999999999</v>
      </c>
      <c r="M834">
        <v>1.0724</v>
      </c>
      <c r="N834">
        <v>-1.4056</v>
      </c>
      <c r="O834">
        <v>-1.1865000000000001</v>
      </c>
      <c r="P834">
        <v>0</v>
      </c>
      <c r="Q834" t="s">
        <v>16</v>
      </c>
      <c r="R834" t="s">
        <v>17</v>
      </c>
    </row>
    <row r="835" spans="1:18" x14ac:dyDescent="0.3">
      <c r="A835">
        <v>1802</v>
      </c>
      <c r="B835">
        <v>20230614</v>
      </c>
      <c r="C835">
        <v>-0.83099999999999996</v>
      </c>
      <c r="E835">
        <v>0</v>
      </c>
      <c r="F835">
        <f t="shared" ref="F835:F898" si="13">E835*K835</f>
        <v>0</v>
      </c>
      <c r="G835">
        <v>68982</v>
      </c>
      <c r="H835">
        <v>0.58729898474968423</v>
      </c>
      <c r="I835">
        <v>-4.6623141276629858E-2</v>
      </c>
      <c r="J835">
        <v>21.590566674312779</v>
      </c>
      <c r="K835">
        <v>1.9140036840561869E-2</v>
      </c>
      <c r="L835">
        <v>0.151</v>
      </c>
      <c r="M835">
        <v>0.19769999999999999</v>
      </c>
      <c r="N835">
        <v>0.11990000000000001</v>
      </c>
      <c r="O835">
        <v>0.2316</v>
      </c>
      <c r="P835">
        <v>0</v>
      </c>
      <c r="Q835" t="s">
        <v>16</v>
      </c>
      <c r="R835" t="s">
        <v>17</v>
      </c>
    </row>
    <row r="836" spans="1:18" x14ac:dyDescent="0.3">
      <c r="A836">
        <v>1802</v>
      </c>
      <c r="B836">
        <v>20230615</v>
      </c>
      <c r="C836">
        <v>2.7932999999999999</v>
      </c>
      <c r="E836">
        <v>0</v>
      </c>
      <c r="F836">
        <f t="shared" si="13"/>
        <v>0</v>
      </c>
      <c r="G836">
        <v>70570</v>
      </c>
      <c r="H836">
        <v>0.59243379096777271</v>
      </c>
      <c r="I836">
        <v>-4.6623141276629858E-2</v>
      </c>
      <c r="J836">
        <v>22.70361202015695</v>
      </c>
      <c r="K836">
        <v>1.9161045763974181E-2</v>
      </c>
      <c r="L836">
        <v>0.73029999999999995</v>
      </c>
      <c r="M836">
        <v>1.4437</v>
      </c>
      <c r="N836">
        <v>-0.34670000000000001</v>
      </c>
      <c r="O836">
        <v>-0.1099</v>
      </c>
      <c r="P836">
        <v>0</v>
      </c>
      <c r="Q836" t="s">
        <v>16</v>
      </c>
      <c r="R836" t="s">
        <v>17</v>
      </c>
    </row>
    <row r="837" spans="1:18" x14ac:dyDescent="0.3">
      <c r="A837">
        <v>1802</v>
      </c>
      <c r="B837">
        <v>20230616</v>
      </c>
      <c r="C837">
        <v>9.2391000000000005</v>
      </c>
      <c r="E837">
        <v>0</v>
      </c>
      <c r="F837">
        <f t="shared" si="13"/>
        <v>0</v>
      </c>
      <c r="G837">
        <v>75612</v>
      </c>
      <c r="H837">
        <v>0.61311675251872455</v>
      </c>
      <c r="I837">
        <v>-4.6623141276629858E-2</v>
      </c>
      <c r="J837">
        <v>30.628727669826219</v>
      </c>
      <c r="K837">
        <v>1.919861845055575E-2</v>
      </c>
      <c r="L837">
        <v>-0.25169999999999998</v>
      </c>
      <c r="M837">
        <v>0.1958</v>
      </c>
      <c r="N837">
        <v>0.42980000000000002</v>
      </c>
      <c r="O837">
        <v>4.3799999999999999E-2</v>
      </c>
      <c r="P837">
        <v>0</v>
      </c>
      <c r="Q837" t="s">
        <v>16</v>
      </c>
      <c r="R837" t="s">
        <v>17</v>
      </c>
    </row>
    <row r="838" spans="1:18" x14ac:dyDescent="0.3">
      <c r="A838">
        <v>1802</v>
      </c>
      <c r="B838">
        <v>20230619</v>
      </c>
      <c r="C838">
        <v>0</v>
      </c>
      <c r="E838">
        <v>0</v>
      </c>
      <c r="F838">
        <f t="shared" si="13"/>
        <v>0</v>
      </c>
      <c r="G838">
        <v>75927</v>
      </c>
      <c r="H838">
        <v>0.60886388990420848</v>
      </c>
      <c r="I838">
        <v>-4.6623141276629858E-2</v>
      </c>
      <c r="J838">
        <v>30.429374913240419</v>
      </c>
      <c r="K838">
        <v>1.9206778370172109E-2</v>
      </c>
      <c r="L838">
        <v>-9.1399999999999995E-2</v>
      </c>
      <c r="M838">
        <v>0.2868</v>
      </c>
      <c r="N838">
        <v>0.1042</v>
      </c>
      <c r="O838">
        <v>0.6079</v>
      </c>
      <c r="P838">
        <v>0</v>
      </c>
      <c r="Q838" t="s">
        <v>16</v>
      </c>
      <c r="R838" t="s">
        <v>17</v>
      </c>
    </row>
    <row r="839" spans="1:18" x14ac:dyDescent="0.3">
      <c r="A839">
        <v>1802</v>
      </c>
      <c r="B839">
        <v>20230620</v>
      </c>
      <c r="C839">
        <v>-4.4775999999999998</v>
      </c>
      <c r="E839">
        <v>0</v>
      </c>
      <c r="F839">
        <f t="shared" si="13"/>
        <v>0</v>
      </c>
      <c r="G839">
        <v>73056</v>
      </c>
      <c r="H839">
        <v>0.60102016219828092</v>
      </c>
      <c r="I839">
        <v>-4.6623141276629858E-2</v>
      </c>
      <c r="J839">
        <v>32.283263637061097</v>
      </c>
      <c r="K839">
        <v>1.919364969615877E-2</v>
      </c>
      <c r="L839">
        <v>-0.26340000000000002</v>
      </c>
      <c r="M839">
        <v>-9.7100000000000006E-2</v>
      </c>
      <c r="N839">
        <v>-0.5292</v>
      </c>
      <c r="O839">
        <v>0.1852</v>
      </c>
      <c r="P839">
        <v>0</v>
      </c>
      <c r="Q839" t="s">
        <v>16</v>
      </c>
      <c r="R839" t="s">
        <v>17</v>
      </c>
    </row>
    <row r="840" spans="1:18" x14ac:dyDescent="0.3">
      <c r="A840">
        <v>1802</v>
      </c>
      <c r="B840">
        <v>20230621</v>
      </c>
      <c r="C840">
        <v>2.0832999999999999</v>
      </c>
      <c r="E840">
        <v>0</v>
      </c>
      <c r="F840">
        <f t="shared" si="13"/>
        <v>0</v>
      </c>
      <c r="G840">
        <v>74101</v>
      </c>
      <c r="H840">
        <v>0.6077151110697373</v>
      </c>
      <c r="I840">
        <v>-4.6623141276629858E-2</v>
      </c>
      <c r="J840">
        <v>32.499738701430047</v>
      </c>
      <c r="K840">
        <v>1.9195725855127278E-2</v>
      </c>
      <c r="L840">
        <v>0.1085</v>
      </c>
      <c r="M840">
        <v>0.2646</v>
      </c>
      <c r="N840">
        <v>-0.47810000000000002</v>
      </c>
      <c r="O840">
        <v>0.27189999999999998</v>
      </c>
      <c r="P840">
        <v>0</v>
      </c>
      <c r="Q840" t="s">
        <v>16</v>
      </c>
      <c r="R840" t="s">
        <v>17</v>
      </c>
    </row>
    <row r="841" spans="1:18" x14ac:dyDescent="0.3">
      <c r="A841">
        <v>1802</v>
      </c>
      <c r="B841">
        <v>20230626</v>
      </c>
      <c r="C841">
        <v>2.5510000000000002</v>
      </c>
      <c r="E841">
        <v>0</v>
      </c>
      <c r="F841">
        <f t="shared" si="13"/>
        <v>0</v>
      </c>
      <c r="G841">
        <v>75349</v>
      </c>
      <c r="H841">
        <v>0.61690706775207449</v>
      </c>
      <c r="I841">
        <v>-4.6623141276629858E-2</v>
      </c>
      <c r="J841">
        <v>31.558527533557839</v>
      </c>
      <c r="K841">
        <v>1.9205530302919889E-2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  <c r="P841">
        <v>0</v>
      </c>
      <c r="Q841" t="s">
        <v>16</v>
      </c>
      <c r="R841" t="s">
        <v>17</v>
      </c>
    </row>
    <row r="842" spans="1:18" x14ac:dyDescent="0.3">
      <c r="A842">
        <v>1802</v>
      </c>
      <c r="B842">
        <v>20230627</v>
      </c>
      <c r="C842">
        <v>-0.995</v>
      </c>
      <c r="E842">
        <v>0</v>
      </c>
      <c r="F842">
        <f t="shared" si="13"/>
        <v>0</v>
      </c>
      <c r="G842">
        <v>74491</v>
      </c>
      <c r="H842">
        <v>0.61845711344427778</v>
      </c>
      <c r="I842">
        <v>-4.6623141276629858E-2</v>
      </c>
      <c r="J842">
        <v>31.691368611634079</v>
      </c>
      <c r="K842">
        <v>1.9201191751520869E-2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  <c r="P842">
        <v>0</v>
      </c>
      <c r="Q842" t="s">
        <v>16</v>
      </c>
      <c r="R842" t="s">
        <v>17</v>
      </c>
    </row>
    <row r="843" spans="1:18" x14ac:dyDescent="0.3">
      <c r="A843">
        <v>1802</v>
      </c>
      <c r="B843">
        <v>20230628</v>
      </c>
      <c r="C843">
        <v>-0.75380000000000003</v>
      </c>
      <c r="E843">
        <v>0</v>
      </c>
      <c r="F843">
        <f t="shared" si="13"/>
        <v>0</v>
      </c>
      <c r="G843">
        <v>74049</v>
      </c>
      <c r="H843">
        <v>0.61683115056328031</v>
      </c>
      <c r="I843">
        <v>-4.6623141276629858E-2</v>
      </c>
      <c r="J843">
        <v>31.122485041912281</v>
      </c>
      <c r="K843">
        <v>1.9211736895797089E-2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  <c r="P843">
        <v>0</v>
      </c>
      <c r="Q843" t="s">
        <v>16</v>
      </c>
      <c r="R843" t="s">
        <v>17</v>
      </c>
    </row>
    <row r="844" spans="1:18" x14ac:dyDescent="0.3">
      <c r="A844">
        <v>1802</v>
      </c>
      <c r="B844">
        <v>20230629</v>
      </c>
      <c r="C844">
        <v>-1.0126999999999999</v>
      </c>
      <c r="E844">
        <v>0</v>
      </c>
      <c r="F844">
        <f t="shared" si="13"/>
        <v>0</v>
      </c>
      <c r="G844">
        <v>73428</v>
      </c>
      <c r="H844">
        <v>0.61495855493549689</v>
      </c>
      <c r="I844">
        <v>-4.6623141276629858E-2</v>
      </c>
      <c r="J844">
        <v>31.235924773443021</v>
      </c>
      <c r="K844">
        <v>1.9212808722338361E-2</v>
      </c>
      <c r="L844">
        <v>0.21429999999999999</v>
      </c>
      <c r="M844">
        <v>0.79990000000000006</v>
      </c>
      <c r="N844">
        <v>-0.1012</v>
      </c>
      <c r="O844">
        <v>8.5199999999999998E-2</v>
      </c>
      <c r="P844">
        <v>0</v>
      </c>
      <c r="Q844" t="s">
        <v>16</v>
      </c>
      <c r="R844" t="s">
        <v>17</v>
      </c>
    </row>
    <row r="845" spans="1:18" x14ac:dyDescent="0.3">
      <c r="A845">
        <v>1802</v>
      </c>
      <c r="B845">
        <v>20230630</v>
      </c>
      <c r="C845">
        <v>-1.2787999999999999</v>
      </c>
      <c r="E845">
        <v>0</v>
      </c>
      <c r="F845">
        <f t="shared" si="13"/>
        <v>0</v>
      </c>
      <c r="G845">
        <v>72785</v>
      </c>
      <c r="H845">
        <v>0.61065636190842087</v>
      </c>
      <c r="I845">
        <v>-4.6623141276629858E-2</v>
      </c>
      <c r="J845">
        <v>30.747376859467369</v>
      </c>
      <c r="K845">
        <v>1.9211362739292161E-2</v>
      </c>
      <c r="L845">
        <v>0.27460000000000001</v>
      </c>
      <c r="M845">
        <v>0.72589999999999999</v>
      </c>
      <c r="N845">
        <v>-0.2492</v>
      </c>
      <c r="O845">
        <v>-0.4259</v>
      </c>
      <c r="P845">
        <v>0</v>
      </c>
      <c r="Q845" t="s">
        <v>16</v>
      </c>
      <c r="R845" t="s">
        <v>17</v>
      </c>
    </row>
    <row r="846" spans="1:18" x14ac:dyDescent="0.3">
      <c r="A846">
        <v>1802</v>
      </c>
      <c r="B846">
        <v>20230703</v>
      </c>
      <c r="C846">
        <v>-0.5181</v>
      </c>
      <c r="E846">
        <v>0</v>
      </c>
      <c r="F846">
        <f t="shared" si="13"/>
        <v>0</v>
      </c>
      <c r="G846">
        <v>72587</v>
      </c>
      <c r="H846">
        <v>0.60796024900028289</v>
      </c>
      <c r="I846">
        <v>0.26772270483957472</v>
      </c>
      <c r="J846">
        <v>30.760563319042092</v>
      </c>
      <c r="K846">
        <v>2.2749706270102879E-2</v>
      </c>
      <c r="L846">
        <v>1.0262</v>
      </c>
      <c r="M846">
        <v>1.0649</v>
      </c>
      <c r="N846">
        <v>-1.7901</v>
      </c>
      <c r="O846">
        <v>-0.51990000000000003</v>
      </c>
      <c r="P846">
        <v>0</v>
      </c>
      <c r="Q846" t="s">
        <v>16</v>
      </c>
      <c r="R846" t="s">
        <v>17</v>
      </c>
    </row>
    <row r="847" spans="1:18" x14ac:dyDescent="0.3">
      <c r="A847">
        <v>1802</v>
      </c>
      <c r="B847">
        <v>20230704</v>
      </c>
      <c r="C847">
        <v>-1.0417000000000001</v>
      </c>
      <c r="E847">
        <v>0</v>
      </c>
      <c r="F847">
        <f t="shared" si="13"/>
        <v>0</v>
      </c>
      <c r="G847">
        <v>71870</v>
      </c>
      <c r="H847">
        <v>0.6071646243607024</v>
      </c>
      <c r="I847">
        <v>0.26772270483957472</v>
      </c>
      <c r="J847">
        <v>30.876221278378409</v>
      </c>
      <c r="K847">
        <v>2.2735583565157539E-2</v>
      </c>
      <c r="L847">
        <v>0.67679999999999996</v>
      </c>
      <c r="M847">
        <v>0.70889999999999997</v>
      </c>
      <c r="N847">
        <v>-0.91690000000000005</v>
      </c>
      <c r="O847">
        <v>-0.4667</v>
      </c>
      <c r="P847">
        <v>0</v>
      </c>
      <c r="Q847" t="s">
        <v>16</v>
      </c>
      <c r="R847" t="s">
        <v>17</v>
      </c>
    </row>
    <row r="848" spans="1:18" x14ac:dyDescent="0.3">
      <c r="A848">
        <v>1802</v>
      </c>
      <c r="B848">
        <v>20230705</v>
      </c>
      <c r="C848">
        <v>-0.52629999999999999</v>
      </c>
      <c r="E848">
        <v>0</v>
      </c>
      <c r="F848">
        <f t="shared" si="13"/>
        <v>0</v>
      </c>
      <c r="G848">
        <v>71773</v>
      </c>
      <c r="H848">
        <v>0.6028624436068214</v>
      </c>
      <c r="I848">
        <v>0.26772270483957472</v>
      </c>
      <c r="J848">
        <v>30.76403845955128</v>
      </c>
      <c r="K848">
        <v>2.272522638664692E-2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  <c r="P848">
        <v>0</v>
      </c>
      <c r="Q848" t="s">
        <v>16</v>
      </c>
      <c r="R848" t="s">
        <v>17</v>
      </c>
    </row>
    <row r="849" spans="1:18" x14ac:dyDescent="0.3">
      <c r="A849">
        <v>1802</v>
      </c>
      <c r="B849">
        <v>20230706</v>
      </c>
      <c r="C849">
        <v>-2.9100999999999999</v>
      </c>
      <c r="E849">
        <v>0</v>
      </c>
      <c r="F849">
        <f t="shared" si="13"/>
        <v>0</v>
      </c>
      <c r="G849">
        <v>70239</v>
      </c>
      <c r="H849">
        <v>0.59439922940930234</v>
      </c>
      <c r="I849">
        <v>0.26772270483957472</v>
      </c>
      <c r="J849">
        <v>31.377420031514848</v>
      </c>
      <c r="K849">
        <v>2.2709396441112129E-2</v>
      </c>
      <c r="L849">
        <v>-1.6707000000000001</v>
      </c>
      <c r="M849">
        <v>-0.183</v>
      </c>
      <c r="N849">
        <v>0.30470000000000003</v>
      </c>
      <c r="O849">
        <v>0.52259999999999995</v>
      </c>
      <c r="P849">
        <v>0</v>
      </c>
      <c r="Q849" t="s">
        <v>16</v>
      </c>
      <c r="R849" t="s">
        <v>17</v>
      </c>
    </row>
    <row r="850" spans="1:18" x14ac:dyDescent="0.3">
      <c r="A850">
        <v>1802</v>
      </c>
      <c r="B850">
        <v>20230707</v>
      </c>
      <c r="C850">
        <v>-0.54500000000000004</v>
      </c>
      <c r="E850">
        <v>0</v>
      </c>
      <c r="F850">
        <f t="shared" si="13"/>
        <v>0</v>
      </c>
      <c r="G850">
        <v>69914</v>
      </c>
      <c r="H850">
        <v>0.5933572004537977</v>
      </c>
      <c r="I850">
        <v>0.26772270483957472</v>
      </c>
      <c r="J850">
        <v>31.22957464657841</v>
      </c>
      <c r="K850">
        <v>2.2702204190214782E-2</v>
      </c>
      <c r="L850">
        <v>-0.57640000000000002</v>
      </c>
      <c r="M850">
        <v>-0.3886</v>
      </c>
      <c r="N850">
        <v>2.3E-2</v>
      </c>
      <c r="O850">
        <v>4.1999999999999997E-3</v>
      </c>
      <c r="P850">
        <v>0</v>
      </c>
      <c r="Q850" t="s">
        <v>16</v>
      </c>
      <c r="R850" t="s">
        <v>17</v>
      </c>
    </row>
    <row r="851" spans="1:18" x14ac:dyDescent="0.3">
      <c r="A851">
        <v>1802</v>
      </c>
      <c r="B851">
        <v>20230710</v>
      </c>
      <c r="C851">
        <v>-1.3698999999999999</v>
      </c>
      <c r="E851">
        <v>0</v>
      </c>
      <c r="F851">
        <f t="shared" si="13"/>
        <v>0</v>
      </c>
      <c r="G851">
        <v>69439</v>
      </c>
      <c r="H851">
        <v>0.58615191844007353</v>
      </c>
      <c r="I851">
        <v>0.26772270483957472</v>
      </c>
      <c r="J851">
        <v>31.272430499664619</v>
      </c>
      <c r="K851">
        <v>2.2692691412810339E-2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  <c r="P851">
        <v>0</v>
      </c>
      <c r="Q851" t="s">
        <v>16</v>
      </c>
      <c r="R851" t="s">
        <v>17</v>
      </c>
    </row>
    <row r="852" spans="1:18" x14ac:dyDescent="0.3">
      <c r="A852">
        <v>1802</v>
      </c>
      <c r="B852">
        <v>20230711</v>
      </c>
      <c r="C852">
        <v>0.27779999999999999</v>
      </c>
      <c r="E852">
        <v>0</v>
      </c>
      <c r="F852">
        <f t="shared" si="13"/>
        <v>0</v>
      </c>
      <c r="G852">
        <v>69021</v>
      </c>
      <c r="H852">
        <v>0.59546259731022677</v>
      </c>
      <c r="I852">
        <v>0.26772270483957472</v>
      </c>
      <c r="J852">
        <v>30.836099610020291</v>
      </c>
      <c r="K852">
        <v>2.2712084282928528E-2</v>
      </c>
      <c r="L852">
        <v>1.5465</v>
      </c>
      <c r="M852">
        <v>6.1800000000000001E-2</v>
      </c>
      <c r="N852">
        <v>-0.21529999999999999</v>
      </c>
      <c r="O852">
        <v>-0.51290000000000002</v>
      </c>
      <c r="P852">
        <v>0</v>
      </c>
      <c r="Q852" t="s">
        <v>16</v>
      </c>
      <c r="R852" t="s">
        <v>17</v>
      </c>
    </row>
    <row r="853" spans="1:18" x14ac:dyDescent="0.3">
      <c r="A853">
        <v>1802</v>
      </c>
      <c r="B853">
        <v>20230712</v>
      </c>
      <c r="C853">
        <v>-0.83099999999999996</v>
      </c>
      <c r="E853">
        <v>0</v>
      </c>
      <c r="F853">
        <f t="shared" si="13"/>
        <v>0</v>
      </c>
      <c r="G853">
        <v>68330</v>
      </c>
      <c r="H853">
        <v>0.59715206776353669</v>
      </c>
      <c r="I853">
        <v>0.26772270483957472</v>
      </c>
      <c r="J853">
        <v>30.82505122443763</v>
      </c>
      <c r="K853">
        <v>2.270398780137909E-2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  <c r="P853">
        <v>0</v>
      </c>
      <c r="Q853" t="s">
        <v>16</v>
      </c>
      <c r="R853" t="s">
        <v>17</v>
      </c>
    </row>
    <row r="854" spans="1:18" x14ac:dyDescent="0.3">
      <c r="A854">
        <v>1802</v>
      </c>
      <c r="B854">
        <v>20230713</v>
      </c>
      <c r="C854">
        <v>-0.27929999999999999</v>
      </c>
      <c r="E854">
        <v>0</v>
      </c>
      <c r="F854">
        <f t="shared" si="13"/>
        <v>0</v>
      </c>
      <c r="G854">
        <v>67980</v>
      </c>
      <c r="H854">
        <v>0.59949155995814485</v>
      </c>
      <c r="I854">
        <v>0.26772270483957472</v>
      </c>
      <c r="J854">
        <v>30.851454185658209</v>
      </c>
      <c r="K854">
        <v>2.2695906594025171E-2</v>
      </c>
      <c r="L854">
        <v>0.67390000000000005</v>
      </c>
      <c r="M854">
        <v>1.3851</v>
      </c>
      <c r="N854">
        <v>-0.43169999999999997</v>
      </c>
      <c r="O854">
        <v>-0.18290000000000001</v>
      </c>
      <c r="P854">
        <v>0</v>
      </c>
      <c r="Q854" t="s">
        <v>16</v>
      </c>
      <c r="R854" t="s">
        <v>17</v>
      </c>
    </row>
    <row r="855" spans="1:18" x14ac:dyDescent="0.3">
      <c r="A855">
        <v>1802</v>
      </c>
      <c r="B855">
        <v>20230714</v>
      </c>
      <c r="C855">
        <v>0.28010000000000002</v>
      </c>
      <c r="E855">
        <v>0</v>
      </c>
      <c r="F855">
        <f t="shared" si="13"/>
        <v>0</v>
      </c>
      <c r="G855">
        <v>68169</v>
      </c>
      <c r="H855">
        <v>0.59946376310214566</v>
      </c>
      <c r="I855">
        <v>0.26772270483957472</v>
      </c>
      <c r="J855">
        <v>30.830413418853041</v>
      </c>
      <c r="K855">
        <v>2.2692743873570429E-2</v>
      </c>
      <c r="L855">
        <v>1.3218000000000001</v>
      </c>
      <c r="M855">
        <v>0.51</v>
      </c>
      <c r="N855">
        <v>-0.19769999999999999</v>
      </c>
      <c r="O855">
        <v>-0.27360000000000001</v>
      </c>
      <c r="P855">
        <v>0</v>
      </c>
      <c r="Q855" t="s">
        <v>16</v>
      </c>
      <c r="R855" t="s">
        <v>17</v>
      </c>
    </row>
    <row r="856" spans="1:18" x14ac:dyDescent="0.3">
      <c r="A856">
        <v>1802</v>
      </c>
      <c r="B856">
        <v>20230717</v>
      </c>
      <c r="C856">
        <v>1.1173</v>
      </c>
      <c r="E856">
        <v>0</v>
      </c>
      <c r="F856">
        <f t="shared" si="13"/>
        <v>0</v>
      </c>
      <c r="G856">
        <v>68715</v>
      </c>
      <c r="H856">
        <v>0.60272160759591897</v>
      </c>
      <c r="I856">
        <v>0.26772270483957472</v>
      </c>
      <c r="J856">
        <v>30.886466445042231</v>
      </c>
      <c r="K856">
        <v>2.269086097093893E-2</v>
      </c>
      <c r="L856">
        <v>0.31340000000000001</v>
      </c>
      <c r="M856">
        <v>3.2300000000000002E-2</v>
      </c>
      <c r="N856">
        <v>-0.46260000000000001</v>
      </c>
      <c r="O856">
        <v>-0.1658</v>
      </c>
      <c r="P856">
        <v>0</v>
      </c>
      <c r="Q856" t="s">
        <v>16</v>
      </c>
      <c r="R856" t="s">
        <v>17</v>
      </c>
    </row>
    <row r="857" spans="1:18" x14ac:dyDescent="0.3">
      <c r="A857">
        <v>1802</v>
      </c>
      <c r="B857">
        <v>20230718</v>
      </c>
      <c r="C857">
        <v>-1.6575</v>
      </c>
      <c r="E857">
        <v>0</v>
      </c>
      <c r="F857">
        <f t="shared" si="13"/>
        <v>0</v>
      </c>
      <c r="G857">
        <v>67407</v>
      </c>
      <c r="H857">
        <v>0.6053411039704012</v>
      </c>
      <c r="I857">
        <v>0.26772270483957472</v>
      </c>
      <c r="J857">
        <v>31.291946303383849</v>
      </c>
      <c r="K857">
        <v>2.268936167351664E-2</v>
      </c>
      <c r="L857">
        <v>-0.59099999999999997</v>
      </c>
      <c r="M857">
        <v>-0.74550000000000005</v>
      </c>
      <c r="N857">
        <v>0.20849999999999999</v>
      </c>
      <c r="O857">
        <v>0.2233</v>
      </c>
      <c r="P857">
        <v>0</v>
      </c>
      <c r="Q857" t="s">
        <v>16</v>
      </c>
      <c r="R857" t="s">
        <v>17</v>
      </c>
    </row>
    <row r="858" spans="1:18" x14ac:dyDescent="0.3">
      <c r="A858">
        <v>1802</v>
      </c>
      <c r="B858">
        <v>20230719</v>
      </c>
      <c r="C858">
        <v>-0.56179999999999997</v>
      </c>
      <c r="E858">
        <v>0</v>
      </c>
      <c r="F858">
        <f t="shared" si="13"/>
        <v>0</v>
      </c>
      <c r="G858">
        <v>66979</v>
      </c>
      <c r="H858">
        <v>0.60618532929135571</v>
      </c>
      <c r="I858">
        <v>0.26772270483957472</v>
      </c>
      <c r="J858">
        <v>29.796263104552999</v>
      </c>
      <c r="K858">
        <v>2.269386445567419E-2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  <c r="P858">
        <v>0</v>
      </c>
      <c r="Q858" t="s">
        <v>16</v>
      </c>
      <c r="R858" t="s">
        <v>17</v>
      </c>
    </row>
    <row r="859" spans="1:18" x14ac:dyDescent="0.3">
      <c r="A859">
        <v>1802</v>
      </c>
      <c r="B859">
        <v>20230720</v>
      </c>
      <c r="C859">
        <v>2.2599</v>
      </c>
      <c r="E859">
        <v>0</v>
      </c>
      <c r="F859">
        <f t="shared" si="13"/>
        <v>0</v>
      </c>
      <c r="G859">
        <v>68604</v>
      </c>
      <c r="H859">
        <v>0.60459744945689697</v>
      </c>
      <c r="I859">
        <v>0.26772270483957472</v>
      </c>
      <c r="J859">
        <v>30.30553305765363</v>
      </c>
      <c r="K859">
        <v>2.270491023569678E-2</v>
      </c>
      <c r="L859">
        <v>0.3493</v>
      </c>
      <c r="M859">
        <v>0.53690000000000004</v>
      </c>
      <c r="N859">
        <v>-0.63219999999999998</v>
      </c>
      <c r="O859">
        <v>4.6899999999999997E-2</v>
      </c>
      <c r="P859">
        <v>0</v>
      </c>
      <c r="Q859" t="s">
        <v>16</v>
      </c>
      <c r="R859" t="s">
        <v>17</v>
      </c>
    </row>
    <row r="860" spans="1:18" x14ac:dyDescent="0.3">
      <c r="A860">
        <v>1802</v>
      </c>
      <c r="B860">
        <v>20230721</v>
      </c>
      <c r="C860">
        <v>-1.105</v>
      </c>
      <c r="E860">
        <v>0</v>
      </c>
      <c r="F860">
        <f t="shared" si="13"/>
        <v>0</v>
      </c>
      <c r="G860">
        <v>67729</v>
      </c>
      <c r="H860">
        <v>0.60631480909125723</v>
      </c>
      <c r="I860">
        <v>0.26772270483957472</v>
      </c>
      <c r="J860">
        <v>30.455525985775999</v>
      </c>
      <c r="K860">
        <v>2.2696477523755709E-2</v>
      </c>
      <c r="L860">
        <v>-0.77339999999999998</v>
      </c>
      <c r="M860">
        <v>1.528</v>
      </c>
      <c r="N860">
        <v>-0.94930000000000003</v>
      </c>
      <c r="O860">
        <v>0.52149999999999996</v>
      </c>
      <c r="P860">
        <v>0</v>
      </c>
      <c r="Q860" t="s">
        <v>16</v>
      </c>
      <c r="R860" t="s">
        <v>17</v>
      </c>
    </row>
    <row r="861" spans="1:18" x14ac:dyDescent="0.3">
      <c r="A861">
        <v>1802</v>
      </c>
      <c r="B861">
        <v>20230724</v>
      </c>
      <c r="C861">
        <v>-2.5139999999999998</v>
      </c>
      <c r="E861">
        <v>0</v>
      </c>
      <c r="F861">
        <f t="shared" si="13"/>
        <v>0</v>
      </c>
      <c r="G861">
        <v>66089</v>
      </c>
      <c r="H861">
        <v>0.6051918076032986</v>
      </c>
      <c r="I861">
        <v>0.26772270483957472</v>
      </c>
      <c r="J861">
        <v>31.166117579688731</v>
      </c>
      <c r="K861">
        <v>2.2685276826634231E-2</v>
      </c>
      <c r="L861">
        <v>1.4E-2</v>
      </c>
      <c r="M861">
        <v>0.52700000000000002</v>
      </c>
      <c r="N861">
        <v>-0.6069</v>
      </c>
      <c r="O861">
        <v>-7.2599999999999998E-2</v>
      </c>
      <c r="P861">
        <v>0</v>
      </c>
      <c r="Q861" t="s">
        <v>16</v>
      </c>
      <c r="R861" t="s">
        <v>17</v>
      </c>
    </row>
    <row r="862" spans="1:18" x14ac:dyDescent="0.3">
      <c r="A862">
        <v>1802</v>
      </c>
      <c r="B862">
        <v>20230725</v>
      </c>
      <c r="C862">
        <v>1.4327000000000001</v>
      </c>
      <c r="E862">
        <v>0</v>
      </c>
      <c r="F862">
        <f t="shared" si="13"/>
        <v>0</v>
      </c>
      <c r="G862">
        <v>66883</v>
      </c>
      <c r="H862">
        <v>0.60773043384269909</v>
      </c>
      <c r="I862">
        <v>0.26772270483957472</v>
      </c>
      <c r="J862">
        <v>31.145744692622991</v>
      </c>
      <c r="K862">
        <v>2.2699558424443149E-2</v>
      </c>
      <c r="L862">
        <v>0.99480000000000002</v>
      </c>
      <c r="M862">
        <v>0.51290000000000002</v>
      </c>
      <c r="N862">
        <v>-0.69389999999999996</v>
      </c>
      <c r="O862">
        <v>-0.254</v>
      </c>
      <c r="P862">
        <v>0</v>
      </c>
      <c r="Q862" t="s">
        <v>16</v>
      </c>
      <c r="R862" t="s">
        <v>17</v>
      </c>
    </row>
    <row r="863" spans="1:18" x14ac:dyDescent="0.3">
      <c r="A863">
        <v>1802</v>
      </c>
      <c r="B863">
        <v>20230726</v>
      </c>
      <c r="C863">
        <v>1.1298999999999999</v>
      </c>
      <c r="E863">
        <v>0</v>
      </c>
      <c r="F863">
        <f t="shared" si="13"/>
        <v>0</v>
      </c>
      <c r="G863">
        <v>67419</v>
      </c>
      <c r="H863">
        <v>0.61121552077578079</v>
      </c>
      <c r="I863">
        <v>0.26772270483957472</v>
      </c>
      <c r="J863">
        <v>30.789236297569801</v>
      </c>
      <c r="K863">
        <v>2.2700294714617621E-2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  <c r="P863">
        <v>0</v>
      </c>
      <c r="Q863" t="s">
        <v>16</v>
      </c>
      <c r="R863" t="s">
        <v>17</v>
      </c>
    </row>
    <row r="864" spans="1:18" x14ac:dyDescent="0.3">
      <c r="A864">
        <v>1802</v>
      </c>
      <c r="B864">
        <v>20230727</v>
      </c>
      <c r="C864">
        <v>7.8212000000000002</v>
      </c>
      <c r="E864">
        <v>0</v>
      </c>
      <c r="F864">
        <f t="shared" si="13"/>
        <v>0</v>
      </c>
      <c r="G864">
        <v>71721</v>
      </c>
      <c r="H864">
        <v>0.62612354173031359</v>
      </c>
      <c r="I864">
        <v>0.26772270483957472</v>
      </c>
      <c r="J864">
        <v>35.562719751044881</v>
      </c>
      <c r="K864">
        <v>2.2730250762400379E-2</v>
      </c>
      <c r="L864">
        <v>0.48609999999999998</v>
      </c>
      <c r="M864">
        <v>-0.51680000000000004</v>
      </c>
      <c r="N864">
        <v>0.1691</v>
      </c>
      <c r="O864">
        <v>6.9599999999999995E-2</v>
      </c>
      <c r="P864">
        <v>0</v>
      </c>
      <c r="Q864" t="s">
        <v>16</v>
      </c>
      <c r="R864" t="s">
        <v>17</v>
      </c>
    </row>
    <row r="865" spans="1:18" x14ac:dyDescent="0.3">
      <c r="A865">
        <v>1802</v>
      </c>
      <c r="B865">
        <v>20230728</v>
      </c>
      <c r="C865">
        <v>2.5907</v>
      </c>
      <c r="E865">
        <v>0</v>
      </c>
      <c r="F865">
        <f t="shared" si="13"/>
        <v>0</v>
      </c>
      <c r="G865">
        <v>72970</v>
      </c>
      <c r="H865">
        <v>0.6355435817036289</v>
      </c>
      <c r="I865">
        <v>0.26772270483957472</v>
      </c>
      <c r="J865">
        <v>35.817366298759246</v>
      </c>
      <c r="K865">
        <v>2.2739525879502259E-2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  <c r="P865">
        <v>0</v>
      </c>
      <c r="Q865" t="s">
        <v>16</v>
      </c>
      <c r="R865" t="s">
        <v>17</v>
      </c>
    </row>
    <row r="866" spans="1:18" x14ac:dyDescent="0.3">
      <c r="A866">
        <v>1802</v>
      </c>
      <c r="B866">
        <v>20230731</v>
      </c>
      <c r="C866">
        <v>9.0908999999999995</v>
      </c>
      <c r="E866">
        <v>0</v>
      </c>
      <c r="F866">
        <f t="shared" si="13"/>
        <v>0</v>
      </c>
      <c r="G866">
        <v>78578</v>
      </c>
      <c r="H866">
        <v>0.65062018140862288</v>
      </c>
      <c r="I866">
        <v>0.26772270483957472</v>
      </c>
      <c r="J866">
        <v>41.394107071781328</v>
      </c>
      <c r="K866">
        <v>2.2767089741639469E-2</v>
      </c>
      <c r="L866">
        <v>-0.85119999999999996</v>
      </c>
      <c r="M866">
        <v>-1.9227000000000001</v>
      </c>
      <c r="N866">
        <v>1.2636000000000001</v>
      </c>
      <c r="O866">
        <v>0.3488</v>
      </c>
      <c r="P866">
        <v>0</v>
      </c>
      <c r="Q866" t="s">
        <v>16</v>
      </c>
      <c r="R866" t="s">
        <v>17</v>
      </c>
    </row>
    <row r="867" spans="1:18" x14ac:dyDescent="0.3">
      <c r="A867">
        <v>1802</v>
      </c>
      <c r="B867">
        <v>20230801</v>
      </c>
      <c r="C867">
        <v>-0.92589999999999995</v>
      </c>
      <c r="E867">
        <v>0</v>
      </c>
      <c r="F867">
        <f t="shared" si="13"/>
        <v>0</v>
      </c>
      <c r="G867">
        <v>77869</v>
      </c>
      <c r="H867">
        <v>0.65038541190229815</v>
      </c>
      <c r="I867">
        <v>0.26772270483957472</v>
      </c>
      <c r="J867">
        <v>36.259371476370163</v>
      </c>
      <c r="K867">
        <v>2.2767242460147861E-2</v>
      </c>
      <c r="L867">
        <v>0.42430000000000001</v>
      </c>
      <c r="M867">
        <v>-1.0427</v>
      </c>
      <c r="N867">
        <v>0.23419999999999999</v>
      </c>
      <c r="O867">
        <v>-8.7499999999999994E-2</v>
      </c>
      <c r="P867">
        <v>0</v>
      </c>
      <c r="Q867" t="s">
        <v>16</v>
      </c>
      <c r="R867" t="s">
        <v>17</v>
      </c>
    </row>
    <row r="868" spans="1:18" x14ac:dyDescent="0.3">
      <c r="A868">
        <v>1802</v>
      </c>
      <c r="B868">
        <v>20230802</v>
      </c>
      <c r="C868">
        <v>-2.8037000000000001</v>
      </c>
      <c r="E868">
        <v>0</v>
      </c>
      <c r="F868">
        <f t="shared" si="13"/>
        <v>0</v>
      </c>
      <c r="G868">
        <v>76073</v>
      </c>
      <c r="H868">
        <v>0.64435859871912049</v>
      </c>
      <c r="I868">
        <v>0.26772270483957472</v>
      </c>
      <c r="J868">
        <v>36.907191155223153</v>
      </c>
      <c r="K868">
        <v>2.275853376641894E-2</v>
      </c>
      <c r="L868">
        <v>-1.8414999999999999</v>
      </c>
      <c r="M868">
        <v>-1.9910000000000001</v>
      </c>
      <c r="N868">
        <v>1.4679</v>
      </c>
      <c r="O868">
        <v>-0.15279999999999999</v>
      </c>
      <c r="P868">
        <v>0</v>
      </c>
      <c r="Q868" t="s">
        <v>16</v>
      </c>
      <c r="R868" t="s">
        <v>17</v>
      </c>
    </row>
    <row r="869" spans="1:18" x14ac:dyDescent="0.3">
      <c r="A869">
        <v>1802</v>
      </c>
      <c r="B869">
        <v>20230804</v>
      </c>
      <c r="C869">
        <v>4.8076999999999996</v>
      </c>
      <c r="E869">
        <v>0</v>
      </c>
      <c r="F869">
        <f t="shared" si="13"/>
        <v>0</v>
      </c>
      <c r="G869">
        <v>78994</v>
      </c>
      <c r="H869">
        <v>0.65537365175907958</v>
      </c>
      <c r="I869">
        <v>0.26772270483957472</v>
      </c>
      <c r="J869">
        <v>36.726619119358134</v>
      </c>
      <c r="K869">
        <v>2.27750409900093E-2</v>
      </c>
      <c r="L869">
        <v>-0.17380000000000001</v>
      </c>
      <c r="M869">
        <v>0.3921</v>
      </c>
      <c r="N869">
        <v>0.3332</v>
      </c>
      <c r="O869">
        <v>0.74590000000000001</v>
      </c>
      <c r="P869">
        <v>0</v>
      </c>
      <c r="Q869" t="s">
        <v>16</v>
      </c>
      <c r="R869" t="s">
        <v>17</v>
      </c>
    </row>
    <row r="870" spans="1:18" x14ac:dyDescent="0.3">
      <c r="A870">
        <v>1802</v>
      </c>
      <c r="B870">
        <v>20230807</v>
      </c>
      <c r="C870">
        <v>1.1468</v>
      </c>
      <c r="E870">
        <v>0</v>
      </c>
      <c r="F870">
        <f t="shared" si="13"/>
        <v>0</v>
      </c>
      <c r="G870">
        <v>79690</v>
      </c>
      <c r="H870">
        <v>0.65854051528352242</v>
      </c>
      <c r="I870">
        <v>0.26772270483957472</v>
      </c>
      <c r="J870">
        <v>36.614884739671027</v>
      </c>
      <c r="K870">
        <v>2.2779470691911639E-2</v>
      </c>
      <c r="L870">
        <v>0.90249999999999997</v>
      </c>
      <c r="M870">
        <v>1.7656000000000001</v>
      </c>
      <c r="N870">
        <v>-1.7739</v>
      </c>
      <c r="O870">
        <v>-0.53900000000000003</v>
      </c>
      <c r="P870">
        <v>0</v>
      </c>
      <c r="Q870" t="s">
        <v>16</v>
      </c>
      <c r="R870" t="s">
        <v>17</v>
      </c>
    </row>
    <row r="871" spans="1:18" x14ac:dyDescent="0.3">
      <c r="A871">
        <v>1802</v>
      </c>
      <c r="B871">
        <v>20230808</v>
      </c>
      <c r="C871">
        <v>-0.2268</v>
      </c>
      <c r="E871">
        <v>0</v>
      </c>
      <c r="F871">
        <f t="shared" si="13"/>
        <v>0</v>
      </c>
      <c r="G871">
        <v>79493</v>
      </c>
      <c r="H871">
        <v>0.65877588011147414</v>
      </c>
      <c r="I871">
        <v>0.26772270483957472</v>
      </c>
      <c r="J871">
        <v>36.403714557722253</v>
      </c>
      <c r="K871">
        <v>2.2779703506563831E-2</v>
      </c>
      <c r="L871">
        <v>-0.70750000000000002</v>
      </c>
      <c r="M871">
        <v>-0.1593</v>
      </c>
      <c r="N871">
        <v>-0.2127</v>
      </c>
      <c r="O871">
        <v>0.34549999999999997</v>
      </c>
      <c r="P871">
        <v>0</v>
      </c>
      <c r="Q871" t="s">
        <v>16</v>
      </c>
      <c r="R871" t="s">
        <v>17</v>
      </c>
    </row>
    <row r="872" spans="1:18" x14ac:dyDescent="0.3">
      <c r="A872">
        <v>1802</v>
      </c>
      <c r="B872">
        <v>20230809</v>
      </c>
      <c r="C872">
        <v>2.2726999999999999</v>
      </c>
      <c r="E872">
        <v>0</v>
      </c>
      <c r="F872">
        <f t="shared" si="13"/>
        <v>0</v>
      </c>
      <c r="G872">
        <v>80802</v>
      </c>
      <c r="H872">
        <v>0.66617244424586586</v>
      </c>
      <c r="I872">
        <v>0.26772270483957472</v>
      </c>
      <c r="J872">
        <v>36.396077819950932</v>
      </c>
      <c r="K872">
        <v>2.2783892690818021E-2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  <c r="P872">
        <v>0</v>
      </c>
      <c r="Q872" t="s">
        <v>16</v>
      </c>
      <c r="R872" t="s">
        <v>17</v>
      </c>
    </row>
    <row r="873" spans="1:18" x14ac:dyDescent="0.3">
      <c r="A873">
        <v>1802</v>
      </c>
      <c r="B873">
        <v>20230810</v>
      </c>
      <c r="C873">
        <v>-6</v>
      </c>
      <c r="E873">
        <v>0</v>
      </c>
      <c r="F873">
        <f t="shared" si="13"/>
        <v>0</v>
      </c>
      <c r="G873">
        <v>76525</v>
      </c>
      <c r="H873">
        <v>0.65701952867113134</v>
      </c>
      <c r="I873">
        <v>0.26772270483957472</v>
      </c>
      <c r="J873">
        <v>39.704647783140743</v>
      </c>
      <c r="K873">
        <v>2.2760415176196799E-2</v>
      </c>
      <c r="L873">
        <v>-1.3359000000000001</v>
      </c>
      <c r="M873">
        <v>-2.3956</v>
      </c>
      <c r="N873">
        <v>0.94710000000000005</v>
      </c>
      <c r="O873">
        <v>0.31090000000000001</v>
      </c>
      <c r="P873">
        <v>0</v>
      </c>
      <c r="Q873" t="s">
        <v>16</v>
      </c>
      <c r="R873" t="s">
        <v>17</v>
      </c>
    </row>
    <row r="874" spans="1:18" x14ac:dyDescent="0.3">
      <c r="A874">
        <v>1802</v>
      </c>
      <c r="B874">
        <v>20230811</v>
      </c>
      <c r="C874">
        <v>-0.4728</v>
      </c>
      <c r="E874">
        <v>0</v>
      </c>
      <c r="F874">
        <f t="shared" si="13"/>
        <v>0</v>
      </c>
      <c r="G874">
        <v>76169</v>
      </c>
      <c r="H874">
        <v>0.65696439164601916</v>
      </c>
      <c r="I874">
        <v>0.26772270483957472</v>
      </c>
      <c r="J874">
        <v>39.640343079477439</v>
      </c>
      <c r="K874">
        <v>2.2763290991088449E-2</v>
      </c>
      <c r="L874">
        <v>-0.1832</v>
      </c>
      <c r="M874">
        <v>0.60260000000000002</v>
      </c>
      <c r="N874">
        <v>0.25219999999999998</v>
      </c>
      <c r="O874">
        <v>0.22450000000000001</v>
      </c>
      <c r="P874">
        <v>0</v>
      </c>
      <c r="Q874" t="s">
        <v>16</v>
      </c>
      <c r="R874" t="s">
        <v>17</v>
      </c>
    </row>
    <row r="875" spans="1:18" x14ac:dyDescent="0.3">
      <c r="A875">
        <v>1802</v>
      </c>
      <c r="B875">
        <v>20230814</v>
      </c>
      <c r="C875">
        <v>-4.0380000000000003</v>
      </c>
      <c r="E875">
        <v>0</v>
      </c>
      <c r="F875">
        <f t="shared" si="13"/>
        <v>0</v>
      </c>
      <c r="G875">
        <v>73200</v>
      </c>
      <c r="H875">
        <v>0.65521060460151093</v>
      </c>
      <c r="I875">
        <v>0.26772270483957472</v>
      </c>
      <c r="J875">
        <v>41.215276700359418</v>
      </c>
      <c r="K875">
        <v>2.275648132793404E-2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  <c r="P875">
        <v>0</v>
      </c>
      <c r="Q875" t="s">
        <v>16</v>
      </c>
      <c r="R875" t="s">
        <v>17</v>
      </c>
    </row>
    <row r="876" spans="1:18" x14ac:dyDescent="0.3">
      <c r="A876">
        <v>1802</v>
      </c>
      <c r="B876">
        <v>20230815</v>
      </c>
      <c r="C876">
        <v>-0.74260000000000004</v>
      </c>
      <c r="E876">
        <v>0</v>
      </c>
      <c r="F876">
        <f t="shared" si="13"/>
        <v>0</v>
      </c>
      <c r="G876">
        <v>72879</v>
      </c>
      <c r="H876">
        <v>0.6516056303071821</v>
      </c>
      <c r="I876">
        <v>0.26772270483957472</v>
      </c>
      <c r="J876">
        <v>41.229053991023278</v>
      </c>
      <c r="K876">
        <v>2.275724344137019E-2</v>
      </c>
      <c r="L876">
        <v>0.37</v>
      </c>
      <c r="M876">
        <v>1.5510999999999999</v>
      </c>
      <c r="N876">
        <v>-0.60289999999999999</v>
      </c>
      <c r="O876">
        <v>-0.47110000000000002</v>
      </c>
      <c r="P876">
        <v>0</v>
      </c>
      <c r="Q876" t="s">
        <v>16</v>
      </c>
      <c r="R876" t="s">
        <v>17</v>
      </c>
    </row>
    <row r="877" spans="1:18" x14ac:dyDescent="0.3">
      <c r="A877">
        <v>1802</v>
      </c>
      <c r="B877">
        <v>20230816</v>
      </c>
      <c r="C877">
        <v>-5.4863</v>
      </c>
      <c r="E877">
        <v>0</v>
      </c>
      <c r="F877">
        <f t="shared" si="13"/>
        <v>0</v>
      </c>
      <c r="G877">
        <v>69507</v>
      </c>
      <c r="H877">
        <v>0.64092114596963623</v>
      </c>
      <c r="I877">
        <v>0.26772270483957472</v>
      </c>
      <c r="J877">
        <v>43.238823167909999</v>
      </c>
      <c r="K877">
        <v>2.273331876895579E-2</v>
      </c>
      <c r="L877">
        <v>-3.85E-2</v>
      </c>
      <c r="M877">
        <v>1.2029000000000001</v>
      </c>
      <c r="N877">
        <v>-1.0901000000000001</v>
      </c>
      <c r="O877">
        <v>-0.62819999999999998</v>
      </c>
      <c r="P877">
        <v>0</v>
      </c>
      <c r="Q877" t="s">
        <v>16</v>
      </c>
      <c r="R877" t="s">
        <v>17</v>
      </c>
    </row>
    <row r="878" spans="1:18" x14ac:dyDescent="0.3">
      <c r="A878">
        <v>1802</v>
      </c>
      <c r="B878">
        <v>20230817</v>
      </c>
      <c r="C878">
        <v>2.1107999999999998</v>
      </c>
      <c r="E878">
        <v>0</v>
      </c>
      <c r="F878">
        <f t="shared" si="13"/>
        <v>0</v>
      </c>
      <c r="G878">
        <v>70827</v>
      </c>
      <c r="H878">
        <v>0.64336972071946497</v>
      </c>
      <c r="I878">
        <v>0.26772270483957472</v>
      </c>
      <c r="J878">
        <v>43.595404687538007</v>
      </c>
      <c r="K878">
        <v>2.274074130363354E-2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  <c r="P878">
        <v>0</v>
      </c>
      <c r="Q878" t="s">
        <v>16</v>
      </c>
      <c r="R878" t="s">
        <v>17</v>
      </c>
    </row>
    <row r="879" spans="1:18" x14ac:dyDescent="0.3">
      <c r="A879">
        <v>1802</v>
      </c>
      <c r="B879">
        <v>20230818</v>
      </c>
      <c r="C879">
        <v>-1.0336000000000001</v>
      </c>
      <c r="E879">
        <v>0</v>
      </c>
      <c r="F879">
        <f t="shared" si="13"/>
        <v>0</v>
      </c>
      <c r="G879">
        <v>70141</v>
      </c>
      <c r="H879">
        <v>0.64257261400274424</v>
      </c>
      <c r="I879">
        <v>0.26772270483957472</v>
      </c>
      <c r="J879">
        <v>43.245970142264881</v>
      </c>
      <c r="K879">
        <v>2.2736480284402311E-2</v>
      </c>
      <c r="L879">
        <v>-0.80859999999999999</v>
      </c>
      <c r="M879">
        <v>-1.8897999999999999</v>
      </c>
      <c r="N879">
        <v>0.88539999999999996</v>
      </c>
      <c r="O879">
        <v>0.1583</v>
      </c>
      <c r="P879">
        <v>0</v>
      </c>
      <c r="Q879" t="s">
        <v>16</v>
      </c>
      <c r="R879" t="s">
        <v>17</v>
      </c>
    </row>
    <row r="880" spans="1:18" x14ac:dyDescent="0.3">
      <c r="A880">
        <v>1802</v>
      </c>
      <c r="B880">
        <v>20230821</v>
      </c>
      <c r="C880">
        <v>-1.8277000000000001</v>
      </c>
      <c r="E880">
        <v>0</v>
      </c>
      <c r="F880">
        <f t="shared" si="13"/>
        <v>0</v>
      </c>
      <c r="G880">
        <v>69105</v>
      </c>
      <c r="H880">
        <v>0.63843517927001192</v>
      </c>
      <c r="I880">
        <v>0.26772270483957472</v>
      </c>
      <c r="J880">
        <v>43.442583333156691</v>
      </c>
      <c r="K880">
        <v>2.2729376464638389E-2</v>
      </c>
      <c r="L880">
        <v>-6.1999999999999998E-3</v>
      </c>
      <c r="M880">
        <v>0.46079999999999999</v>
      </c>
      <c r="N880">
        <v>-0.5292</v>
      </c>
      <c r="O880">
        <v>7.9000000000000008E-3</v>
      </c>
      <c r="P880">
        <v>0</v>
      </c>
      <c r="Q880" t="s">
        <v>16</v>
      </c>
      <c r="R880" t="s">
        <v>17</v>
      </c>
    </row>
    <row r="881" spans="1:18" x14ac:dyDescent="0.3">
      <c r="A881">
        <v>1802</v>
      </c>
      <c r="B881">
        <v>20230822</v>
      </c>
      <c r="C881">
        <v>-0.79790000000000005</v>
      </c>
      <c r="E881">
        <v>0</v>
      </c>
      <c r="F881">
        <f t="shared" si="13"/>
        <v>0</v>
      </c>
      <c r="G881">
        <v>68577</v>
      </c>
      <c r="H881">
        <v>0.63801563286147545</v>
      </c>
      <c r="I881">
        <v>0.26772270483957472</v>
      </c>
      <c r="J881">
        <v>43.456725291819417</v>
      </c>
      <c r="K881">
        <v>2.2725030552774961E-2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  <c r="P881">
        <v>0</v>
      </c>
      <c r="Q881" t="s">
        <v>16</v>
      </c>
      <c r="R881" t="s">
        <v>17</v>
      </c>
    </row>
    <row r="882" spans="1:18" x14ac:dyDescent="0.3">
      <c r="A882">
        <v>1802</v>
      </c>
      <c r="B882">
        <v>20230823</v>
      </c>
      <c r="C882">
        <v>-0.80430000000000001</v>
      </c>
      <c r="E882">
        <v>0</v>
      </c>
      <c r="F882">
        <f t="shared" si="13"/>
        <v>0</v>
      </c>
      <c r="G882">
        <v>68205</v>
      </c>
      <c r="H882">
        <v>0.6350031400193128</v>
      </c>
      <c r="I882">
        <v>0.26772270483957472</v>
      </c>
      <c r="J882">
        <v>43.454434235858123</v>
      </c>
      <c r="K882">
        <v>2.272456502596832E-2</v>
      </c>
      <c r="L882">
        <v>0.84219999999999995</v>
      </c>
      <c r="M882">
        <v>0.74860000000000004</v>
      </c>
      <c r="N882">
        <v>-0.1915</v>
      </c>
      <c r="O882">
        <v>-0.41460000000000002</v>
      </c>
      <c r="P882">
        <v>0</v>
      </c>
      <c r="Q882" t="s">
        <v>16</v>
      </c>
      <c r="R882" t="s">
        <v>17</v>
      </c>
    </row>
    <row r="883" spans="1:18" x14ac:dyDescent="0.3">
      <c r="A883">
        <v>1802</v>
      </c>
      <c r="B883">
        <v>20230824</v>
      </c>
      <c r="C883">
        <v>-1.0810999999999999</v>
      </c>
      <c r="E883">
        <v>0</v>
      </c>
      <c r="F883">
        <f t="shared" si="13"/>
        <v>0</v>
      </c>
      <c r="G883">
        <v>67752</v>
      </c>
      <c r="H883">
        <v>0.63031181317844376</v>
      </c>
      <c r="I883">
        <v>0.26772270483957472</v>
      </c>
      <c r="J883">
        <v>43.398517417000782</v>
      </c>
      <c r="K883">
        <v>2.2729402500065769E-2</v>
      </c>
      <c r="L883">
        <v>1.1718</v>
      </c>
      <c r="M883">
        <v>0.92589999999999995</v>
      </c>
      <c r="N883">
        <v>-0.27239999999999998</v>
      </c>
      <c r="O883">
        <v>-0.80210000000000004</v>
      </c>
      <c r="P883">
        <v>0</v>
      </c>
      <c r="Q883" t="s">
        <v>16</v>
      </c>
      <c r="R883" t="s">
        <v>17</v>
      </c>
    </row>
    <row r="884" spans="1:18" x14ac:dyDescent="0.3">
      <c r="A884">
        <v>1802</v>
      </c>
      <c r="B884">
        <v>20230825</v>
      </c>
      <c r="C884">
        <v>1.3661000000000001</v>
      </c>
      <c r="E884">
        <v>0</v>
      </c>
      <c r="F884">
        <f t="shared" si="13"/>
        <v>0</v>
      </c>
      <c r="G884">
        <v>68447</v>
      </c>
      <c r="H884">
        <v>0.63409262515532405</v>
      </c>
      <c r="I884">
        <v>0.26772270483957472</v>
      </c>
      <c r="J884">
        <v>43.461321399642507</v>
      </c>
      <c r="K884">
        <v>2.2728666739064589E-2</v>
      </c>
      <c r="L884">
        <v>-1.7050000000000001</v>
      </c>
      <c r="M884">
        <v>-1.2011000000000001</v>
      </c>
      <c r="N884">
        <v>1.1842999999999999</v>
      </c>
      <c r="O884">
        <v>0.93330000000000002</v>
      </c>
      <c r="P884">
        <v>0</v>
      </c>
      <c r="Q884" t="s">
        <v>16</v>
      </c>
      <c r="R884" t="s">
        <v>17</v>
      </c>
    </row>
    <row r="885" spans="1:18" x14ac:dyDescent="0.3">
      <c r="A885">
        <v>1802</v>
      </c>
      <c r="B885">
        <v>20230828</v>
      </c>
      <c r="C885">
        <v>1.6173</v>
      </c>
      <c r="E885">
        <v>0</v>
      </c>
      <c r="F885">
        <f t="shared" si="13"/>
        <v>0</v>
      </c>
      <c r="G885">
        <v>69895</v>
      </c>
      <c r="H885">
        <v>0.62899201612245337</v>
      </c>
      <c r="I885">
        <v>0.26772270483957472</v>
      </c>
      <c r="J885">
        <v>43.869795819322711</v>
      </c>
      <c r="K885">
        <v>2.2763505535795241E-2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  <c r="P885">
        <v>0</v>
      </c>
      <c r="Q885" t="s">
        <v>16</v>
      </c>
      <c r="R885" t="s">
        <v>17</v>
      </c>
    </row>
    <row r="886" spans="1:18" x14ac:dyDescent="0.3">
      <c r="A886">
        <v>1802</v>
      </c>
      <c r="B886">
        <v>20230829</v>
      </c>
      <c r="C886">
        <v>-0.53049999999999997</v>
      </c>
      <c r="E886">
        <v>0</v>
      </c>
      <c r="F886">
        <f t="shared" si="13"/>
        <v>0</v>
      </c>
      <c r="G886">
        <v>69301</v>
      </c>
      <c r="H886">
        <v>0.63236933506947235</v>
      </c>
      <c r="I886">
        <v>0.26772270483957472</v>
      </c>
      <c r="J886">
        <v>43.909531077472593</v>
      </c>
      <c r="K886">
        <v>2.274613987763948E-2</v>
      </c>
      <c r="L886">
        <v>0.70369999999999999</v>
      </c>
      <c r="M886">
        <v>0.52439999999999998</v>
      </c>
      <c r="N886">
        <v>-0.18679999999999999</v>
      </c>
      <c r="O886">
        <v>0.2379</v>
      </c>
      <c r="P886">
        <v>0</v>
      </c>
      <c r="Q886" t="s">
        <v>16</v>
      </c>
      <c r="R886" t="s">
        <v>17</v>
      </c>
    </row>
    <row r="887" spans="1:18" x14ac:dyDescent="0.3">
      <c r="A887">
        <v>1802</v>
      </c>
      <c r="B887">
        <v>20230830</v>
      </c>
      <c r="C887">
        <v>8.5333000000000006</v>
      </c>
      <c r="E887">
        <v>0</v>
      </c>
      <c r="F887">
        <f t="shared" si="13"/>
        <v>0</v>
      </c>
      <c r="G887">
        <v>74204</v>
      </c>
      <c r="H887">
        <v>0.64812982065089331</v>
      </c>
      <c r="I887">
        <v>0.26772270483957472</v>
      </c>
      <c r="J887">
        <v>47.865126472957087</v>
      </c>
      <c r="K887">
        <v>2.2778812001403859E-2</v>
      </c>
      <c r="L887">
        <v>0.5756</v>
      </c>
      <c r="M887">
        <v>0.3629</v>
      </c>
      <c r="N887">
        <v>-0.21060000000000001</v>
      </c>
      <c r="O887">
        <v>2.52E-2</v>
      </c>
      <c r="P887">
        <v>0</v>
      </c>
      <c r="Q887" t="s">
        <v>16</v>
      </c>
      <c r="R887" t="s">
        <v>17</v>
      </c>
    </row>
    <row r="888" spans="1:18" x14ac:dyDescent="0.3">
      <c r="A888">
        <v>1802</v>
      </c>
      <c r="B888">
        <v>20230831</v>
      </c>
      <c r="C888">
        <v>-3.1941000000000002</v>
      </c>
      <c r="E888">
        <v>0</v>
      </c>
      <c r="F888">
        <f t="shared" si="13"/>
        <v>0</v>
      </c>
      <c r="G888">
        <v>72339</v>
      </c>
      <c r="H888">
        <v>0.63998097692449929</v>
      </c>
      <c r="I888">
        <v>0.26772270483957472</v>
      </c>
      <c r="J888">
        <v>48.488335565835868</v>
      </c>
      <c r="K888">
        <v>2.276724525106474E-2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  <c r="P888">
        <v>0</v>
      </c>
      <c r="Q888" t="s">
        <v>16</v>
      </c>
      <c r="R888" t="s">
        <v>17</v>
      </c>
    </row>
    <row r="889" spans="1:18" x14ac:dyDescent="0.3">
      <c r="A889">
        <v>1802</v>
      </c>
      <c r="B889">
        <v>20230901</v>
      </c>
      <c r="C889">
        <v>9.8985000000000003</v>
      </c>
      <c r="E889">
        <v>0</v>
      </c>
      <c r="F889">
        <f t="shared" si="13"/>
        <v>0</v>
      </c>
      <c r="G889">
        <v>78379</v>
      </c>
      <c r="H889">
        <v>0.6567045922067779</v>
      </c>
      <c r="I889">
        <v>0.26772270483957472</v>
      </c>
      <c r="J889">
        <v>53.448041997384259</v>
      </c>
      <c r="K889">
        <v>2.2796535810906741E-2</v>
      </c>
      <c r="L889">
        <v>6.3200000000000006E-2</v>
      </c>
      <c r="M889">
        <v>-1.1189</v>
      </c>
      <c r="N889">
        <v>0.45860000000000001</v>
      </c>
      <c r="O889">
        <v>0.68320000000000003</v>
      </c>
      <c r="P889">
        <v>0</v>
      </c>
      <c r="Q889" t="s">
        <v>16</v>
      </c>
      <c r="R889" t="s">
        <v>17</v>
      </c>
    </row>
    <row r="890" spans="1:18" x14ac:dyDescent="0.3">
      <c r="A890">
        <v>1802</v>
      </c>
      <c r="B890">
        <v>20230904</v>
      </c>
      <c r="C890">
        <v>-2.0785</v>
      </c>
      <c r="E890">
        <v>0</v>
      </c>
      <c r="F890">
        <f t="shared" si="13"/>
        <v>0</v>
      </c>
      <c r="G890">
        <v>76931</v>
      </c>
      <c r="H890">
        <v>0.65386033156589307</v>
      </c>
      <c r="I890">
        <v>0.26772270483957472</v>
      </c>
      <c r="J890">
        <v>53.635054929591021</v>
      </c>
      <c r="K890">
        <v>2.278881022267449E-2</v>
      </c>
      <c r="L890">
        <v>0.8669</v>
      </c>
      <c r="M890">
        <v>-8.0399999999999999E-2</v>
      </c>
      <c r="N890">
        <v>5.5999999999999999E-3</v>
      </c>
      <c r="O890">
        <v>-0.46920000000000001</v>
      </c>
      <c r="P890">
        <v>0</v>
      </c>
      <c r="Q890" t="s">
        <v>16</v>
      </c>
      <c r="R890" t="s">
        <v>17</v>
      </c>
    </row>
    <row r="891" spans="1:18" x14ac:dyDescent="0.3">
      <c r="A891">
        <v>1802</v>
      </c>
      <c r="B891">
        <v>20230905</v>
      </c>
      <c r="C891">
        <v>-0.47170000000000001</v>
      </c>
      <c r="E891">
        <v>0</v>
      </c>
      <c r="F891">
        <f t="shared" si="13"/>
        <v>0</v>
      </c>
      <c r="G891">
        <v>76594</v>
      </c>
      <c r="H891">
        <v>0.65348209395650136</v>
      </c>
      <c r="I891">
        <v>0.26772270483957472</v>
      </c>
      <c r="J891">
        <v>53.021530438415184</v>
      </c>
      <c r="K891">
        <v>2.279066625703282E-2</v>
      </c>
      <c r="L891">
        <v>1.1299999999999999E-2</v>
      </c>
      <c r="M891">
        <v>0.65</v>
      </c>
      <c r="N891">
        <v>-4.3099999999999999E-2</v>
      </c>
      <c r="O891">
        <v>0.23130000000000001</v>
      </c>
      <c r="P891">
        <v>0</v>
      </c>
      <c r="Q891" t="s">
        <v>16</v>
      </c>
      <c r="R891" t="s">
        <v>17</v>
      </c>
    </row>
    <row r="892" spans="1:18" x14ac:dyDescent="0.3">
      <c r="A892">
        <v>1802</v>
      </c>
      <c r="B892">
        <v>20230906</v>
      </c>
      <c r="C892">
        <v>-4.7393000000000001</v>
      </c>
      <c r="E892">
        <v>0</v>
      </c>
      <c r="F892">
        <f t="shared" si="13"/>
        <v>0</v>
      </c>
      <c r="G892">
        <v>73520</v>
      </c>
      <c r="H892">
        <v>0.64448637072988213</v>
      </c>
      <c r="I892">
        <v>0.26772270483957472</v>
      </c>
      <c r="J892">
        <v>54.546254829036862</v>
      </c>
      <c r="K892">
        <v>2.2770976036171321E-2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  <c r="P892">
        <v>0</v>
      </c>
      <c r="Q892" t="s">
        <v>16</v>
      </c>
      <c r="R892" t="s">
        <v>17</v>
      </c>
    </row>
    <row r="893" spans="1:18" x14ac:dyDescent="0.3">
      <c r="A893">
        <v>1802</v>
      </c>
      <c r="B893">
        <v>20230907</v>
      </c>
      <c r="C893">
        <v>-2.9851000000000001</v>
      </c>
      <c r="E893">
        <v>0</v>
      </c>
      <c r="F893">
        <f t="shared" si="13"/>
        <v>0</v>
      </c>
      <c r="G893">
        <v>71650</v>
      </c>
      <c r="H893">
        <v>0.6391849726976867</v>
      </c>
      <c r="I893">
        <v>0.26772270483957472</v>
      </c>
      <c r="J893">
        <v>55.163163903904938</v>
      </c>
      <c r="K893">
        <v>2.2760953229849661E-2</v>
      </c>
      <c r="L893">
        <v>-0.7107</v>
      </c>
      <c r="M893">
        <v>-0.10299999999999999</v>
      </c>
      <c r="N893">
        <v>-0.52790000000000004</v>
      </c>
      <c r="O893">
        <v>0.2135</v>
      </c>
      <c r="P893">
        <v>0</v>
      </c>
      <c r="Q893" t="s">
        <v>16</v>
      </c>
      <c r="R893" t="s">
        <v>17</v>
      </c>
    </row>
    <row r="894" spans="1:18" x14ac:dyDescent="0.3">
      <c r="A894">
        <v>1802</v>
      </c>
      <c r="B894">
        <v>20230908</v>
      </c>
      <c r="C894">
        <v>0.76919999999999999</v>
      </c>
      <c r="E894">
        <v>0</v>
      </c>
      <c r="F894">
        <f t="shared" si="13"/>
        <v>0</v>
      </c>
      <c r="G894">
        <v>72269</v>
      </c>
      <c r="H894">
        <v>0.6382236981717968</v>
      </c>
      <c r="I894">
        <v>0.26772270483957472</v>
      </c>
      <c r="J894">
        <v>52.048553600749408</v>
      </c>
      <c r="K894">
        <v>2.2772601143962731E-2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  <c r="P894">
        <v>0</v>
      </c>
      <c r="Q894" t="s">
        <v>16</v>
      </c>
      <c r="R894" t="s">
        <v>17</v>
      </c>
    </row>
    <row r="895" spans="1:18" x14ac:dyDescent="0.3">
      <c r="A895">
        <v>1802</v>
      </c>
      <c r="B895">
        <v>20230911</v>
      </c>
      <c r="C895">
        <v>-2.0356000000000001</v>
      </c>
      <c r="E895">
        <v>0</v>
      </c>
      <c r="F895">
        <f t="shared" si="13"/>
        <v>0</v>
      </c>
      <c r="G895">
        <v>71203</v>
      </c>
      <c r="H895">
        <v>0.63163549832533694</v>
      </c>
      <c r="I895">
        <v>0.26772270483957472</v>
      </c>
      <c r="J895">
        <v>51.983545436931699</v>
      </c>
      <c r="K895">
        <v>2.27649665235116E-2</v>
      </c>
      <c r="L895">
        <v>-0.83689999999999998</v>
      </c>
      <c r="M895">
        <v>-1.7518</v>
      </c>
      <c r="N895">
        <v>2.7799999999999998E-2</v>
      </c>
      <c r="O895">
        <v>0.6381</v>
      </c>
      <c r="P895">
        <v>0</v>
      </c>
      <c r="Q895" t="s">
        <v>16</v>
      </c>
      <c r="R895" t="s">
        <v>17</v>
      </c>
    </row>
    <row r="896" spans="1:18" x14ac:dyDescent="0.3">
      <c r="A896">
        <v>1802</v>
      </c>
      <c r="B896">
        <v>20230912</v>
      </c>
      <c r="C896">
        <v>0.7792</v>
      </c>
      <c r="E896">
        <v>0</v>
      </c>
      <c r="F896">
        <f t="shared" si="13"/>
        <v>0</v>
      </c>
      <c r="G896">
        <v>71310</v>
      </c>
      <c r="H896">
        <v>0.63866910924609954</v>
      </c>
      <c r="I896">
        <v>0.26772270483957472</v>
      </c>
      <c r="J896">
        <v>46.683006788991207</v>
      </c>
      <c r="K896">
        <v>2.2758059235169149E-2</v>
      </c>
      <c r="L896">
        <v>0.85</v>
      </c>
      <c r="M896">
        <v>-0.83389999999999997</v>
      </c>
      <c r="N896">
        <v>0.22509999999999999</v>
      </c>
      <c r="O896">
        <v>-0.20580000000000001</v>
      </c>
      <c r="P896">
        <v>0</v>
      </c>
      <c r="Q896" t="s">
        <v>16</v>
      </c>
      <c r="R896" t="s">
        <v>17</v>
      </c>
    </row>
    <row r="897" spans="1:18" x14ac:dyDescent="0.3">
      <c r="A897">
        <v>1802</v>
      </c>
      <c r="B897">
        <v>20230913</v>
      </c>
      <c r="C897">
        <v>1.0308999999999999</v>
      </c>
      <c r="E897">
        <v>0</v>
      </c>
      <c r="F897">
        <f t="shared" si="13"/>
        <v>0</v>
      </c>
      <c r="G897">
        <v>72284</v>
      </c>
      <c r="H897">
        <v>0.6347991633974488</v>
      </c>
      <c r="I897">
        <v>0.26772270483957472</v>
      </c>
      <c r="J897">
        <v>46.872540557880633</v>
      </c>
      <c r="K897">
        <v>2.2756062542611161E-2</v>
      </c>
      <c r="L897">
        <v>5.28E-2</v>
      </c>
      <c r="M897">
        <v>0.26019999999999999</v>
      </c>
      <c r="N897">
        <v>0.29730000000000001</v>
      </c>
      <c r="O897">
        <v>0.12130000000000001</v>
      </c>
      <c r="P897">
        <v>0</v>
      </c>
      <c r="Q897" t="s">
        <v>16</v>
      </c>
      <c r="R897" t="s">
        <v>17</v>
      </c>
    </row>
    <row r="898" spans="1:18" x14ac:dyDescent="0.3">
      <c r="A898">
        <v>1802</v>
      </c>
      <c r="B898">
        <v>20230914</v>
      </c>
      <c r="C898">
        <v>2.0407999999999999</v>
      </c>
      <c r="E898">
        <v>0</v>
      </c>
      <c r="F898">
        <f t="shared" si="13"/>
        <v>0</v>
      </c>
      <c r="G898">
        <v>73352</v>
      </c>
      <c r="H898">
        <v>0.64121558890572905</v>
      </c>
      <c r="I898">
        <v>0.26772270483957472</v>
      </c>
      <c r="J898">
        <v>46.68229776697131</v>
      </c>
      <c r="K898">
        <v>2.2766887190103391E-2</v>
      </c>
      <c r="L898">
        <v>1.5158</v>
      </c>
      <c r="M898">
        <v>0.65700000000000003</v>
      </c>
      <c r="N898">
        <v>0.37869999999999998</v>
      </c>
      <c r="O898">
        <v>-0.50349999999999995</v>
      </c>
      <c r="P898">
        <v>0</v>
      </c>
      <c r="Q898" t="s">
        <v>16</v>
      </c>
      <c r="R898" t="s">
        <v>17</v>
      </c>
    </row>
    <row r="899" spans="1:18" x14ac:dyDescent="0.3">
      <c r="A899">
        <v>1802</v>
      </c>
      <c r="B899">
        <v>20230915</v>
      </c>
      <c r="C899">
        <v>-3.25</v>
      </c>
      <c r="E899">
        <v>0</v>
      </c>
      <c r="F899">
        <f t="shared" ref="F899:F962" si="14">E899*K899</f>
        <v>0</v>
      </c>
      <c r="G899">
        <v>71067</v>
      </c>
      <c r="H899">
        <v>0.63942983003304077</v>
      </c>
      <c r="I899">
        <v>0.26772270483957472</v>
      </c>
      <c r="J899">
        <v>45.930520827677107</v>
      </c>
      <c r="K899">
        <v>2.2746061393175501E-2</v>
      </c>
      <c r="L899">
        <v>0.67449999999999999</v>
      </c>
      <c r="M899">
        <v>-0.2253</v>
      </c>
      <c r="N899">
        <v>-0.2697</v>
      </c>
      <c r="O899">
        <v>-0.74890000000000001</v>
      </c>
      <c r="P899">
        <v>0</v>
      </c>
      <c r="Q899" t="s">
        <v>16</v>
      </c>
      <c r="R899" t="s">
        <v>17</v>
      </c>
    </row>
    <row r="900" spans="1:18" x14ac:dyDescent="0.3">
      <c r="A900">
        <v>1802</v>
      </c>
      <c r="B900">
        <v>20230918</v>
      </c>
      <c r="C900">
        <v>1.0336000000000001</v>
      </c>
      <c r="E900">
        <v>0</v>
      </c>
      <c r="F900">
        <f t="shared" si="14"/>
        <v>0</v>
      </c>
      <c r="G900">
        <v>71730</v>
      </c>
      <c r="H900">
        <v>0.64066637423836914</v>
      </c>
      <c r="I900">
        <v>0.26772270483957472</v>
      </c>
      <c r="J900">
        <v>45.941128054878163</v>
      </c>
      <c r="K900">
        <v>2.2755248663242571E-2</v>
      </c>
      <c r="L900">
        <v>-1.3172999999999999</v>
      </c>
      <c r="M900">
        <v>-1.2555000000000001</v>
      </c>
      <c r="N900">
        <v>3.27E-2</v>
      </c>
      <c r="O900">
        <v>0.80820000000000003</v>
      </c>
      <c r="P900">
        <v>0</v>
      </c>
      <c r="Q900" t="s">
        <v>16</v>
      </c>
      <c r="R900" t="s">
        <v>17</v>
      </c>
    </row>
    <row r="901" spans="1:18" x14ac:dyDescent="0.3">
      <c r="A901">
        <v>1802</v>
      </c>
      <c r="B901">
        <v>20230919</v>
      </c>
      <c r="C901">
        <v>2.3018000000000001</v>
      </c>
      <c r="E901">
        <v>0</v>
      </c>
      <c r="F901">
        <f t="shared" si="14"/>
        <v>0</v>
      </c>
      <c r="G901">
        <v>73139</v>
      </c>
      <c r="H901">
        <v>0.64434725845440888</v>
      </c>
      <c r="I901">
        <v>0.26772270483957472</v>
      </c>
      <c r="J901">
        <v>46.397416412424192</v>
      </c>
      <c r="K901">
        <v>2.27559864915126E-2</v>
      </c>
      <c r="L901">
        <v>-0.37340000000000001</v>
      </c>
      <c r="M901">
        <v>-0.3876</v>
      </c>
      <c r="N901">
        <v>-0.28820000000000001</v>
      </c>
      <c r="O901">
        <v>8.9899999999999994E-2</v>
      </c>
      <c r="P901">
        <v>0</v>
      </c>
      <c r="Q901" t="s">
        <v>16</v>
      </c>
      <c r="R901" t="s">
        <v>17</v>
      </c>
    </row>
    <row r="902" spans="1:18" x14ac:dyDescent="0.3">
      <c r="A902">
        <v>1802</v>
      </c>
      <c r="B902">
        <v>20230920</v>
      </c>
      <c r="C902">
        <v>-1.5</v>
      </c>
      <c r="E902">
        <v>0</v>
      </c>
      <c r="F902">
        <f t="shared" si="14"/>
        <v>0</v>
      </c>
      <c r="G902">
        <v>72175</v>
      </c>
      <c r="H902">
        <v>0.64220491351349995</v>
      </c>
      <c r="I902">
        <v>0.26772270483957472</v>
      </c>
      <c r="J902">
        <v>46.157465635752203</v>
      </c>
      <c r="K902">
        <v>2.2747410847991919E-2</v>
      </c>
      <c r="L902">
        <v>-0.60529999999999995</v>
      </c>
      <c r="M902">
        <v>-0.56740000000000002</v>
      </c>
      <c r="N902">
        <v>0.1143</v>
      </c>
      <c r="O902">
        <v>0.19620000000000001</v>
      </c>
      <c r="P902">
        <v>0</v>
      </c>
      <c r="Q902" t="s">
        <v>16</v>
      </c>
      <c r="R902" t="s">
        <v>17</v>
      </c>
    </row>
    <row r="903" spans="1:18" x14ac:dyDescent="0.3">
      <c r="A903">
        <v>1802</v>
      </c>
      <c r="B903">
        <v>20230921</v>
      </c>
      <c r="C903">
        <v>-1.5227999999999999</v>
      </c>
      <c r="E903">
        <v>0</v>
      </c>
      <c r="F903">
        <f t="shared" si="14"/>
        <v>0</v>
      </c>
      <c r="G903">
        <v>71186</v>
      </c>
      <c r="H903">
        <v>0.64032413810957489</v>
      </c>
      <c r="I903">
        <v>0.26772270483957472</v>
      </c>
      <c r="J903">
        <v>43.927687343741923</v>
      </c>
      <c r="K903">
        <v>2.274459681110632E-2</v>
      </c>
      <c r="L903">
        <v>-1.3222</v>
      </c>
      <c r="M903">
        <v>-0.1736</v>
      </c>
      <c r="N903">
        <v>3.4700000000000002E-2</v>
      </c>
      <c r="O903">
        <v>1.3100000000000001E-2</v>
      </c>
      <c r="P903">
        <v>0</v>
      </c>
      <c r="Q903" t="s">
        <v>16</v>
      </c>
      <c r="R903" t="s">
        <v>17</v>
      </c>
    </row>
    <row r="904" spans="1:18" x14ac:dyDescent="0.3">
      <c r="A904">
        <v>1802</v>
      </c>
      <c r="B904">
        <v>20230922</v>
      </c>
      <c r="C904">
        <v>-0.25769999999999998</v>
      </c>
      <c r="E904">
        <v>0</v>
      </c>
      <c r="F904">
        <f t="shared" si="14"/>
        <v>0</v>
      </c>
      <c r="G904">
        <v>71017</v>
      </c>
      <c r="H904">
        <v>0.64009683718449728</v>
      </c>
      <c r="I904">
        <v>0.26772270483957472</v>
      </c>
      <c r="J904">
        <v>43.920397303091647</v>
      </c>
      <c r="K904">
        <v>2.2742314013622849E-2</v>
      </c>
      <c r="L904">
        <v>0.1696</v>
      </c>
      <c r="M904">
        <v>1.0399</v>
      </c>
      <c r="N904">
        <v>0.1021</v>
      </c>
      <c r="O904">
        <v>5.8500000000000003E-2</v>
      </c>
      <c r="P904">
        <v>0</v>
      </c>
      <c r="Q904" t="s">
        <v>16</v>
      </c>
      <c r="R904" t="s">
        <v>17</v>
      </c>
    </row>
    <row r="905" spans="1:18" x14ac:dyDescent="0.3">
      <c r="A905">
        <v>1802</v>
      </c>
      <c r="B905">
        <v>20230925</v>
      </c>
      <c r="C905">
        <v>0.51680000000000004</v>
      </c>
      <c r="E905">
        <v>0</v>
      </c>
      <c r="F905">
        <f t="shared" si="14"/>
        <v>0</v>
      </c>
      <c r="G905">
        <v>71328</v>
      </c>
      <c r="H905">
        <v>0.64108441064561295</v>
      </c>
      <c r="I905">
        <v>0.26772270483957472</v>
      </c>
      <c r="J905">
        <v>42.556204314095453</v>
      </c>
      <c r="K905">
        <v>2.2747858888427921E-2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  <c r="P905">
        <v>0</v>
      </c>
      <c r="Q905" t="s">
        <v>16</v>
      </c>
      <c r="R905" t="s">
        <v>17</v>
      </c>
    </row>
    <row r="906" spans="1:18" x14ac:dyDescent="0.3">
      <c r="A906">
        <v>1802</v>
      </c>
      <c r="B906">
        <v>20230926</v>
      </c>
      <c r="C906">
        <v>-0.7712</v>
      </c>
      <c r="E906">
        <v>0</v>
      </c>
      <c r="F906">
        <f t="shared" si="14"/>
        <v>0</v>
      </c>
      <c r="G906">
        <v>70638</v>
      </c>
      <c r="H906">
        <v>0.64330639846519033</v>
      </c>
      <c r="I906">
        <v>0.26772270483957472</v>
      </c>
      <c r="J906">
        <v>42.624413122349303</v>
      </c>
      <c r="K906">
        <v>2.274103440367517E-2</v>
      </c>
      <c r="L906">
        <v>-1.0636000000000001</v>
      </c>
      <c r="M906">
        <v>-0.22459999999999999</v>
      </c>
      <c r="N906">
        <v>-0.1704</v>
      </c>
      <c r="O906">
        <v>-0.16350000000000001</v>
      </c>
      <c r="P906">
        <v>0</v>
      </c>
      <c r="Q906" t="s">
        <v>16</v>
      </c>
      <c r="R906" t="s">
        <v>17</v>
      </c>
    </row>
    <row r="907" spans="1:18" x14ac:dyDescent="0.3">
      <c r="A907">
        <v>1802</v>
      </c>
      <c r="B907">
        <v>20230927</v>
      </c>
      <c r="C907">
        <v>-1.5544</v>
      </c>
      <c r="E907">
        <v>0</v>
      </c>
      <c r="F907">
        <f t="shared" si="14"/>
        <v>0</v>
      </c>
      <c r="G907">
        <v>69752</v>
      </c>
      <c r="H907">
        <v>0.63977905342120045</v>
      </c>
      <c r="I907">
        <v>0.26772270483957472</v>
      </c>
      <c r="J907">
        <v>40.648764535694177</v>
      </c>
      <c r="K907">
        <v>2.2736985285521542E-2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  <c r="P907">
        <v>0</v>
      </c>
      <c r="Q907" t="s">
        <v>16</v>
      </c>
      <c r="R907" t="s">
        <v>17</v>
      </c>
    </row>
    <row r="908" spans="1:18" x14ac:dyDescent="0.3">
      <c r="A908">
        <v>1802</v>
      </c>
      <c r="B908">
        <v>20230928</v>
      </c>
      <c r="C908">
        <v>0.52629999999999999</v>
      </c>
      <c r="E908">
        <v>0</v>
      </c>
      <c r="F908">
        <f t="shared" si="14"/>
        <v>0</v>
      </c>
      <c r="G908">
        <v>70113</v>
      </c>
      <c r="H908">
        <v>0.6399251082822992</v>
      </c>
      <c r="I908">
        <v>0.26772270483957472</v>
      </c>
      <c r="J908">
        <v>40.311391249325787</v>
      </c>
      <c r="K908">
        <v>2.2742164939286071E-2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  <c r="P908">
        <v>0</v>
      </c>
      <c r="Q908" t="s">
        <v>16</v>
      </c>
      <c r="R908" t="s">
        <v>17</v>
      </c>
    </row>
    <row r="909" spans="1:18" x14ac:dyDescent="0.3">
      <c r="A909">
        <v>1802</v>
      </c>
      <c r="B909">
        <v>20231002</v>
      </c>
      <c r="C909">
        <v>2.0941999999999998</v>
      </c>
      <c r="E909">
        <v>0</v>
      </c>
      <c r="F909">
        <f t="shared" si="14"/>
        <v>0</v>
      </c>
      <c r="G909">
        <v>71347</v>
      </c>
      <c r="H909">
        <v>0.64374357892706846</v>
      </c>
      <c r="I909">
        <v>5.7541004339424967E-2</v>
      </c>
      <c r="J909">
        <v>40.505081752674442</v>
      </c>
      <c r="K909">
        <v>2.59257326512406E-2</v>
      </c>
      <c r="L909">
        <v>1.2405999999999999</v>
      </c>
      <c r="M909">
        <v>1.5875999999999999</v>
      </c>
      <c r="N909">
        <v>0.55649999999999999</v>
      </c>
      <c r="O909">
        <v>-0.36820000000000003</v>
      </c>
      <c r="P909">
        <v>0</v>
      </c>
      <c r="Q909" t="s">
        <v>16</v>
      </c>
      <c r="R909" t="s">
        <v>17</v>
      </c>
    </row>
    <row r="910" spans="1:18" x14ac:dyDescent="0.3">
      <c r="A910">
        <v>1802</v>
      </c>
      <c r="B910">
        <v>20231003</v>
      </c>
      <c r="C910">
        <v>-0.76919999999999999</v>
      </c>
      <c r="E910">
        <v>0</v>
      </c>
      <c r="F910">
        <f t="shared" si="14"/>
        <v>0</v>
      </c>
      <c r="G910">
        <v>70732</v>
      </c>
      <c r="H910">
        <v>0.64476604461765141</v>
      </c>
      <c r="I910">
        <v>5.7541004339424967E-2</v>
      </c>
      <c r="J910">
        <v>40.342192827868303</v>
      </c>
      <c r="K910">
        <v>2.592461326072408E-2</v>
      </c>
      <c r="L910">
        <v>-0.62409999999999999</v>
      </c>
      <c r="M910">
        <v>-0.18559999999999999</v>
      </c>
      <c r="N910">
        <v>-0.52500000000000002</v>
      </c>
      <c r="O910">
        <v>5.16E-2</v>
      </c>
      <c r="P910">
        <v>0</v>
      </c>
      <c r="Q910" t="s">
        <v>16</v>
      </c>
      <c r="R910" t="s">
        <v>17</v>
      </c>
    </row>
    <row r="911" spans="1:18" x14ac:dyDescent="0.3">
      <c r="A911">
        <v>1802</v>
      </c>
      <c r="B911">
        <v>20231004</v>
      </c>
      <c r="C911">
        <v>-2.5840000000000001</v>
      </c>
      <c r="E911">
        <v>0</v>
      </c>
      <c r="F911">
        <f t="shared" si="14"/>
        <v>0</v>
      </c>
      <c r="G911">
        <v>69126</v>
      </c>
      <c r="H911">
        <v>0.64101333949277906</v>
      </c>
      <c r="I911">
        <v>5.7541004339424967E-2</v>
      </c>
      <c r="J911">
        <v>40.844125953926152</v>
      </c>
      <c r="K911">
        <v>2.589522808822663E-2</v>
      </c>
      <c r="L911">
        <v>-1.1026</v>
      </c>
      <c r="M911">
        <v>0.20300000000000001</v>
      </c>
      <c r="N911">
        <v>-0.85809999999999997</v>
      </c>
      <c r="O911">
        <v>1.95E-2</v>
      </c>
      <c r="P911">
        <v>0</v>
      </c>
      <c r="Q911" t="s">
        <v>16</v>
      </c>
      <c r="R911" t="s">
        <v>17</v>
      </c>
    </row>
    <row r="912" spans="1:18" x14ac:dyDescent="0.3">
      <c r="A912">
        <v>1802</v>
      </c>
      <c r="B912">
        <v>20231005</v>
      </c>
      <c r="C912">
        <v>1.5914999999999999</v>
      </c>
      <c r="E912">
        <v>0</v>
      </c>
      <c r="F912">
        <f t="shared" si="14"/>
        <v>0</v>
      </c>
      <c r="G912">
        <v>70087</v>
      </c>
      <c r="H912">
        <v>0.64333603727663358</v>
      </c>
      <c r="I912">
        <v>5.7541004339424967E-2</v>
      </c>
      <c r="J912">
        <v>40.971677459275092</v>
      </c>
      <c r="K912">
        <v>2.591240589547298E-2</v>
      </c>
      <c r="L912">
        <v>1.1005</v>
      </c>
      <c r="M912">
        <v>0.1182</v>
      </c>
      <c r="N912">
        <v>0.1077</v>
      </c>
      <c r="O912">
        <v>-0.33489999999999998</v>
      </c>
      <c r="P912">
        <v>0</v>
      </c>
      <c r="Q912" t="s">
        <v>16</v>
      </c>
      <c r="R912" t="s">
        <v>17</v>
      </c>
    </row>
    <row r="913" spans="1:18" x14ac:dyDescent="0.3">
      <c r="A913">
        <v>1802</v>
      </c>
      <c r="B913">
        <v>20231006</v>
      </c>
      <c r="C913">
        <v>-0.5222</v>
      </c>
      <c r="E913">
        <v>0</v>
      </c>
      <c r="F913">
        <f t="shared" si="14"/>
        <v>0</v>
      </c>
      <c r="G913">
        <v>69759</v>
      </c>
      <c r="H913">
        <v>0.64269912754188485</v>
      </c>
      <c r="I913">
        <v>5.7541004339424967E-2</v>
      </c>
      <c r="J913">
        <v>40.944861778604903</v>
      </c>
      <c r="K913">
        <v>2.5906001733436022E-2</v>
      </c>
      <c r="L913">
        <v>0.40529999999999999</v>
      </c>
      <c r="M913">
        <v>0.21560000000000001</v>
      </c>
      <c r="N913">
        <v>0.20169999999999999</v>
      </c>
      <c r="O913">
        <v>-0.2288</v>
      </c>
      <c r="P913">
        <v>0</v>
      </c>
      <c r="Q913" t="s">
        <v>16</v>
      </c>
      <c r="R913" t="s">
        <v>17</v>
      </c>
    </row>
    <row r="914" spans="1:18" x14ac:dyDescent="0.3">
      <c r="A914">
        <v>1802</v>
      </c>
      <c r="B914">
        <v>20231011</v>
      </c>
      <c r="C914">
        <v>-1.0499000000000001</v>
      </c>
      <c r="E914">
        <v>0</v>
      </c>
      <c r="F914">
        <f t="shared" si="14"/>
        <v>0</v>
      </c>
      <c r="G914">
        <v>69194</v>
      </c>
      <c r="H914">
        <v>0.63993358277288037</v>
      </c>
      <c r="I914">
        <v>5.7541004339424967E-2</v>
      </c>
      <c r="J914">
        <v>40.944217051006589</v>
      </c>
      <c r="K914">
        <v>2.589028886372596E-2</v>
      </c>
      <c r="L914">
        <v>0.90949999999999998</v>
      </c>
      <c r="M914">
        <v>-1.2259</v>
      </c>
      <c r="N914">
        <v>0.36609999999999998</v>
      </c>
      <c r="O914">
        <v>-7.5800000000000006E-2</v>
      </c>
      <c r="P914">
        <v>0</v>
      </c>
      <c r="Q914" t="s">
        <v>16</v>
      </c>
      <c r="R914" t="s">
        <v>17</v>
      </c>
    </row>
    <row r="915" spans="1:18" x14ac:dyDescent="0.3">
      <c r="A915">
        <v>1802</v>
      </c>
      <c r="B915">
        <v>20231012</v>
      </c>
      <c r="C915">
        <v>0.26529999999999998</v>
      </c>
      <c r="E915">
        <v>0</v>
      </c>
      <c r="F915">
        <f t="shared" si="14"/>
        <v>0</v>
      </c>
      <c r="G915">
        <v>69307</v>
      </c>
      <c r="H915">
        <v>0.64103633118251302</v>
      </c>
      <c r="I915">
        <v>5.7541004339424967E-2</v>
      </c>
      <c r="J915">
        <v>40.478673036661412</v>
      </c>
      <c r="K915">
        <v>2.5891255423094069E-2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  <c r="P915">
        <v>0</v>
      </c>
      <c r="Q915" t="s">
        <v>16</v>
      </c>
      <c r="R915" t="s">
        <v>17</v>
      </c>
    </row>
    <row r="916" spans="1:18" x14ac:dyDescent="0.3">
      <c r="A916">
        <v>1802</v>
      </c>
      <c r="B916">
        <v>20231013</v>
      </c>
      <c r="C916">
        <v>-0.79369999999999996</v>
      </c>
      <c r="E916">
        <v>0</v>
      </c>
      <c r="F916">
        <f t="shared" si="14"/>
        <v>0</v>
      </c>
      <c r="G916">
        <v>68779</v>
      </c>
      <c r="H916">
        <v>0.64064148866844406</v>
      </c>
      <c r="I916">
        <v>5.7541004339424967E-2</v>
      </c>
      <c r="J916">
        <v>40.466611390717553</v>
      </c>
      <c r="K916">
        <v>2.588366671019332E-2</v>
      </c>
      <c r="L916">
        <v>-0.25979999999999998</v>
      </c>
      <c r="M916">
        <v>-0.82979999999999998</v>
      </c>
      <c r="N916">
        <v>-0.4677</v>
      </c>
      <c r="O916">
        <v>-0.34510000000000002</v>
      </c>
      <c r="P916">
        <v>0</v>
      </c>
      <c r="Q916" t="s">
        <v>16</v>
      </c>
      <c r="R916" t="s">
        <v>17</v>
      </c>
    </row>
    <row r="917" spans="1:18" x14ac:dyDescent="0.3">
      <c r="A917">
        <v>1802</v>
      </c>
      <c r="B917">
        <v>20231016</v>
      </c>
      <c r="C917">
        <v>-0.5333</v>
      </c>
      <c r="E917">
        <v>0</v>
      </c>
      <c r="F917">
        <f t="shared" si="14"/>
        <v>0</v>
      </c>
      <c r="G917">
        <v>68338</v>
      </c>
      <c r="H917">
        <v>0.64184698970796128</v>
      </c>
      <c r="I917">
        <v>5.7541004339424967E-2</v>
      </c>
      <c r="J917">
        <v>34.599485885111307</v>
      </c>
      <c r="K917">
        <v>2.5886908730795431E-2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  <c r="P917">
        <v>0</v>
      </c>
      <c r="Q917" t="s">
        <v>16</v>
      </c>
      <c r="R917" t="s">
        <v>17</v>
      </c>
    </row>
    <row r="918" spans="1:18" x14ac:dyDescent="0.3">
      <c r="A918">
        <v>1802</v>
      </c>
      <c r="B918">
        <v>20231017</v>
      </c>
      <c r="C918">
        <v>0</v>
      </c>
      <c r="E918">
        <v>0</v>
      </c>
      <c r="F918">
        <f t="shared" si="14"/>
        <v>0</v>
      </c>
      <c r="G918">
        <v>68243</v>
      </c>
      <c r="H918">
        <v>0.64344907846673816</v>
      </c>
      <c r="I918">
        <v>5.7541004339424967E-2</v>
      </c>
      <c r="J918">
        <v>33.956100764650259</v>
      </c>
      <c r="K918">
        <v>2.5895007916869849E-2</v>
      </c>
      <c r="L918">
        <v>-6.2E-2</v>
      </c>
      <c r="M918">
        <v>-0.42259999999999998</v>
      </c>
      <c r="N918">
        <v>0.59770000000000001</v>
      </c>
      <c r="O918">
        <v>-0.34960000000000002</v>
      </c>
      <c r="P918">
        <v>0</v>
      </c>
      <c r="Q918" t="s">
        <v>16</v>
      </c>
      <c r="R918" t="s">
        <v>17</v>
      </c>
    </row>
    <row r="919" spans="1:18" x14ac:dyDescent="0.3">
      <c r="A919">
        <v>1802</v>
      </c>
      <c r="B919">
        <v>20231018</v>
      </c>
      <c r="C919">
        <v>-2.681</v>
      </c>
      <c r="E919">
        <v>0</v>
      </c>
      <c r="F919">
        <f t="shared" si="14"/>
        <v>0</v>
      </c>
      <c r="G919">
        <v>66572</v>
      </c>
      <c r="H919">
        <v>0.6406016217967927</v>
      </c>
      <c r="I919">
        <v>5.7541004339424967E-2</v>
      </c>
      <c r="J919">
        <v>23.282073414263071</v>
      </c>
      <c r="K919">
        <v>2.5866502462803261E-2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  <c r="P919">
        <v>0</v>
      </c>
      <c r="Q919" t="s">
        <v>16</v>
      </c>
      <c r="R919" t="s">
        <v>17</v>
      </c>
    </row>
    <row r="920" spans="1:18" x14ac:dyDescent="0.3">
      <c r="A920">
        <v>1802</v>
      </c>
      <c r="B920">
        <v>20231019</v>
      </c>
      <c r="C920">
        <v>-0.55100000000000005</v>
      </c>
      <c r="E920">
        <v>0</v>
      </c>
      <c r="F920">
        <f t="shared" si="14"/>
        <v>0</v>
      </c>
      <c r="G920">
        <v>66308</v>
      </c>
      <c r="H920">
        <v>0.63881005926379897</v>
      </c>
      <c r="I920">
        <v>5.7541004339424967E-2</v>
      </c>
      <c r="J920">
        <v>22.956204269443241</v>
      </c>
      <c r="K920">
        <v>2.5857744647959841E-2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  <c r="P920">
        <v>0</v>
      </c>
      <c r="Q920" t="s">
        <v>16</v>
      </c>
      <c r="R920" t="s">
        <v>17</v>
      </c>
    </row>
    <row r="921" spans="1:18" x14ac:dyDescent="0.3">
      <c r="A921">
        <v>1802</v>
      </c>
      <c r="B921">
        <v>20231020</v>
      </c>
      <c r="C921">
        <v>0.83099999999999996</v>
      </c>
      <c r="E921">
        <v>0</v>
      </c>
      <c r="F921">
        <f t="shared" si="14"/>
        <v>0</v>
      </c>
      <c r="G921">
        <v>66705</v>
      </c>
      <c r="H921">
        <v>0.64149616623915495</v>
      </c>
      <c r="I921">
        <v>5.7541004339424967E-2</v>
      </c>
      <c r="J921">
        <v>23.160725155867631</v>
      </c>
      <c r="K921">
        <v>2.5873745215374371E-2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  <c r="P921">
        <v>0</v>
      </c>
      <c r="Q921" t="s">
        <v>16</v>
      </c>
      <c r="R921" t="s">
        <v>17</v>
      </c>
    </row>
    <row r="922" spans="1:18" x14ac:dyDescent="0.3">
      <c r="A922">
        <v>1802</v>
      </c>
      <c r="B922">
        <v>20231023</v>
      </c>
      <c r="C922">
        <v>-0.54949999999999999</v>
      </c>
      <c r="E922">
        <v>0</v>
      </c>
      <c r="F922">
        <f t="shared" si="14"/>
        <v>0</v>
      </c>
      <c r="G922">
        <v>66470</v>
      </c>
      <c r="H922">
        <v>0.63920910102886863</v>
      </c>
      <c r="I922">
        <v>5.7541004339424967E-2</v>
      </c>
      <c r="J922">
        <v>20.664642323096441</v>
      </c>
      <c r="K922">
        <v>2.5862360643920741E-2</v>
      </c>
      <c r="L922">
        <v>-1.153</v>
      </c>
      <c r="M922">
        <v>5.6099999999999997E-2</v>
      </c>
      <c r="N922">
        <v>-0.29570000000000002</v>
      </c>
      <c r="O922">
        <v>0.61929999999999996</v>
      </c>
      <c r="P922">
        <v>0</v>
      </c>
      <c r="Q922" t="s">
        <v>16</v>
      </c>
      <c r="R922" t="s">
        <v>17</v>
      </c>
    </row>
    <row r="923" spans="1:18" x14ac:dyDescent="0.3">
      <c r="A923">
        <v>1802</v>
      </c>
      <c r="B923">
        <v>20231024</v>
      </c>
      <c r="C923">
        <v>2.7624</v>
      </c>
      <c r="E923">
        <v>0</v>
      </c>
      <c r="F923">
        <f t="shared" si="14"/>
        <v>0</v>
      </c>
      <c r="G923">
        <v>68079</v>
      </c>
      <c r="H923">
        <v>0.64313702702496933</v>
      </c>
      <c r="I923">
        <v>5.7541004339424967E-2</v>
      </c>
      <c r="J923">
        <v>21.03638092004341</v>
      </c>
      <c r="K923">
        <v>2.5897214675567461E-2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  <c r="P923">
        <v>0</v>
      </c>
      <c r="Q923" t="s">
        <v>16</v>
      </c>
      <c r="R923" t="s">
        <v>17</v>
      </c>
    </row>
    <row r="924" spans="1:18" x14ac:dyDescent="0.3">
      <c r="A924">
        <v>1802</v>
      </c>
      <c r="B924">
        <v>20231025</v>
      </c>
      <c r="C924">
        <v>0</v>
      </c>
      <c r="E924">
        <v>0</v>
      </c>
      <c r="F924">
        <f t="shared" si="14"/>
        <v>0</v>
      </c>
      <c r="G924">
        <v>68041</v>
      </c>
      <c r="H924">
        <v>0.64378016578743735</v>
      </c>
      <c r="I924">
        <v>5.7541004339424967E-2</v>
      </c>
      <c r="J924">
        <v>20.82158836834277</v>
      </c>
      <c r="K924">
        <v>2.589870946492143E-2</v>
      </c>
      <c r="L924">
        <v>0.29930000000000001</v>
      </c>
      <c r="M924">
        <v>-0.10340000000000001</v>
      </c>
      <c r="N924">
        <v>-0.3004</v>
      </c>
      <c r="O924">
        <v>5.3600000000000002E-2</v>
      </c>
      <c r="P924">
        <v>0</v>
      </c>
      <c r="Q924" t="s">
        <v>16</v>
      </c>
      <c r="R924" t="s">
        <v>17</v>
      </c>
    </row>
    <row r="925" spans="1:18" x14ac:dyDescent="0.3">
      <c r="A925">
        <v>1802</v>
      </c>
      <c r="B925">
        <v>20231026</v>
      </c>
      <c r="C925">
        <v>-1.8816999999999999</v>
      </c>
      <c r="E925">
        <v>0</v>
      </c>
      <c r="F925">
        <f t="shared" si="14"/>
        <v>0</v>
      </c>
      <c r="G925">
        <v>66948</v>
      </c>
      <c r="H925">
        <v>0.64048831648671667</v>
      </c>
      <c r="I925">
        <v>5.7541004339424967E-2</v>
      </c>
      <c r="J925">
        <v>20.898305815841621</v>
      </c>
      <c r="K925">
        <v>2.587236796030656E-2</v>
      </c>
      <c r="L925">
        <v>-1.7478</v>
      </c>
      <c r="M925">
        <v>-0.80910000000000004</v>
      </c>
      <c r="N925">
        <v>-0.3765</v>
      </c>
      <c r="O925">
        <v>0.58160000000000001</v>
      </c>
      <c r="P925">
        <v>0</v>
      </c>
      <c r="Q925" t="s">
        <v>16</v>
      </c>
      <c r="R925" t="s">
        <v>17</v>
      </c>
    </row>
    <row r="926" spans="1:18" x14ac:dyDescent="0.3">
      <c r="A926">
        <v>1802</v>
      </c>
      <c r="B926">
        <v>20231027</v>
      </c>
      <c r="C926">
        <v>2.1918000000000002</v>
      </c>
      <c r="E926">
        <v>0</v>
      </c>
      <c r="F926">
        <f t="shared" si="14"/>
        <v>0</v>
      </c>
      <c r="G926">
        <v>68136</v>
      </c>
      <c r="H926">
        <v>0.64531038224678483</v>
      </c>
      <c r="I926">
        <v>5.7541004339424967E-2</v>
      </c>
      <c r="J926">
        <v>21.624769647302031</v>
      </c>
      <c r="K926">
        <v>2.5909466859803838E-2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  <c r="P926">
        <v>0</v>
      </c>
      <c r="Q926" t="s">
        <v>16</v>
      </c>
      <c r="R926" t="s">
        <v>17</v>
      </c>
    </row>
    <row r="927" spans="1:18" x14ac:dyDescent="0.3">
      <c r="A927">
        <v>1802</v>
      </c>
      <c r="B927">
        <v>20231030</v>
      </c>
      <c r="C927">
        <v>-1.0724</v>
      </c>
      <c r="E927">
        <v>0</v>
      </c>
      <c r="F927">
        <f t="shared" si="14"/>
        <v>0</v>
      </c>
      <c r="G927">
        <v>67562</v>
      </c>
      <c r="H927">
        <v>0.64261313007328702</v>
      </c>
      <c r="I927">
        <v>5.7541004339424967E-2</v>
      </c>
      <c r="J927">
        <v>21.238353451818249</v>
      </c>
      <c r="K927">
        <v>2.589229382560275E-2</v>
      </c>
      <c r="L927">
        <v>9.0700000000000003E-2</v>
      </c>
      <c r="M927">
        <v>0.13969999999999999</v>
      </c>
      <c r="N927">
        <v>-0.76790000000000003</v>
      </c>
      <c r="O927">
        <v>-0.2762</v>
      </c>
      <c r="P927">
        <v>0</v>
      </c>
      <c r="Q927" t="s">
        <v>16</v>
      </c>
      <c r="R927" t="s">
        <v>17</v>
      </c>
    </row>
    <row r="928" spans="1:18" x14ac:dyDescent="0.3">
      <c r="A928">
        <v>1802</v>
      </c>
      <c r="B928">
        <v>20231031</v>
      </c>
      <c r="C928">
        <v>-1.0840000000000001</v>
      </c>
      <c r="E928">
        <v>0</v>
      </c>
      <c r="F928">
        <f t="shared" si="14"/>
        <v>0</v>
      </c>
      <c r="G928">
        <v>66807</v>
      </c>
      <c r="H928">
        <v>0.64294569065889717</v>
      </c>
      <c r="I928">
        <v>5.7541004339424967E-2</v>
      </c>
      <c r="J928">
        <v>20.777516700189391</v>
      </c>
      <c r="K928">
        <v>2.5887133999157739E-2</v>
      </c>
      <c r="L928">
        <v>-0.9234</v>
      </c>
      <c r="M928">
        <v>-1.4724999999999999</v>
      </c>
      <c r="N928">
        <v>3.9699999999999999E-2</v>
      </c>
      <c r="O928">
        <v>0.76659999999999995</v>
      </c>
      <c r="P928">
        <v>0</v>
      </c>
      <c r="Q928" t="s">
        <v>16</v>
      </c>
      <c r="R928" t="s">
        <v>17</v>
      </c>
    </row>
    <row r="929" spans="1:18" x14ac:dyDescent="0.3">
      <c r="A929">
        <v>1802</v>
      </c>
      <c r="B929">
        <v>20231101</v>
      </c>
      <c r="C929">
        <v>0.54790000000000005</v>
      </c>
      <c r="E929">
        <v>0</v>
      </c>
      <c r="F929">
        <f t="shared" si="14"/>
        <v>0</v>
      </c>
      <c r="G929">
        <v>67167</v>
      </c>
      <c r="H929">
        <v>0.64307468899524678</v>
      </c>
      <c r="I929">
        <v>5.7541004339424967E-2</v>
      </c>
      <c r="J929">
        <v>19.174693432204759</v>
      </c>
      <c r="K929">
        <v>2.5890103662275479E-2</v>
      </c>
      <c r="L929">
        <v>0.2298</v>
      </c>
      <c r="M929">
        <v>0.76</v>
      </c>
      <c r="N929">
        <v>0.2319</v>
      </c>
      <c r="O929">
        <v>-0.17499999999999999</v>
      </c>
      <c r="P929">
        <v>0</v>
      </c>
      <c r="Q929" t="s">
        <v>16</v>
      </c>
      <c r="R929" t="s">
        <v>17</v>
      </c>
    </row>
    <row r="930" spans="1:18" x14ac:dyDescent="0.3">
      <c r="A930">
        <v>1802</v>
      </c>
      <c r="B930">
        <v>20231102</v>
      </c>
      <c r="C930">
        <v>2.7248000000000001</v>
      </c>
      <c r="E930">
        <v>0</v>
      </c>
      <c r="F930">
        <f t="shared" si="14"/>
        <v>0</v>
      </c>
      <c r="G930">
        <v>68770</v>
      </c>
      <c r="H930">
        <v>0.64699978130015479</v>
      </c>
      <c r="I930">
        <v>5.7541004339424967E-2</v>
      </c>
      <c r="J930">
        <v>20.30234869882327</v>
      </c>
      <c r="K930">
        <v>2.5922813625257061E-2</v>
      </c>
      <c r="L930">
        <v>2.2294</v>
      </c>
      <c r="M930">
        <v>1.4186000000000001</v>
      </c>
      <c r="N930">
        <v>0.27410000000000001</v>
      </c>
      <c r="O930">
        <v>-0.62670000000000003</v>
      </c>
      <c r="P930">
        <v>0</v>
      </c>
      <c r="Q930" t="s">
        <v>16</v>
      </c>
      <c r="R930" t="s">
        <v>17</v>
      </c>
    </row>
    <row r="931" spans="1:18" x14ac:dyDescent="0.3">
      <c r="A931">
        <v>1802</v>
      </c>
      <c r="B931">
        <v>20231103</v>
      </c>
      <c r="C931">
        <v>0</v>
      </c>
      <c r="E931">
        <v>0</v>
      </c>
      <c r="F931">
        <f t="shared" si="14"/>
        <v>0</v>
      </c>
      <c r="G931">
        <v>68847</v>
      </c>
      <c r="H931">
        <v>0.64569098497721944</v>
      </c>
      <c r="I931">
        <v>5.7541004339424967E-2</v>
      </c>
      <c r="J931">
        <v>19.344631589199459</v>
      </c>
      <c r="K931">
        <v>2.5916884115795229E-2</v>
      </c>
      <c r="L931">
        <v>0.67069999999999996</v>
      </c>
      <c r="M931">
        <v>-0.34489999999999998</v>
      </c>
      <c r="N931">
        <v>0.14219999999999999</v>
      </c>
      <c r="O931">
        <v>0.1147</v>
      </c>
      <c r="P931">
        <v>0</v>
      </c>
      <c r="Q931" t="s">
        <v>16</v>
      </c>
      <c r="R931" t="s">
        <v>17</v>
      </c>
    </row>
    <row r="932" spans="1:18" x14ac:dyDescent="0.3">
      <c r="A932">
        <v>1802</v>
      </c>
      <c r="B932">
        <v>20231106</v>
      </c>
      <c r="C932">
        <v>0.79579999999999995</v>
      </c>
      <c r="E932">
        <v>0</v>
      </c>
      <c r="F932">
        <f t="shared" si="14"/>
        <v>0</v>
      </c>
      <c r="G932">
        <v>69591</v>
      </c>
      <c r="H932">
        <v>0.64232663119614253</v>
      </c>
      <c r="I932">
        <v>5.7541004339424967E-2</v>
      </c>
      <c r="J932">
        <v>19.388218915307569</v>
      </c>
      <c r="K932">
        <v>2.590336877684318E-2</v>
      </c>
      <c r="L932">
        <v>0.85009999999999997</v>
      </c>
      <c r="M932">
        <v>0.54749999999999999</v>
      </c>
      <c r="N932">
        <v>0.50760000000000005</v>
      </c>
      <c r="O932">
        <v>-0.1246</v>
      </c>
      <c r="P932">
        <v>0</v>
      </c>
      <c r="Q932" t="s">
        <v>16</v>
      </c>
      <c r="R932" t="s">
        <v>17</v>
      </c>
    </row>
    <row r="933" spans="1:18" x14ac:dyDescent="0.3">
      <c r="A933">
        <v>1802</v>
      </c>
      <c r="B933">
        <v>20231107</v>
      </c>
      <c r="C933">
        <v>0</v>
      </c>
      <c r="E933">
        <v>0</v>
      </c>
      <c r="F933">
        <f t="shared" si="14"/>
        <v>0</v>
      </c>
      <c r="G933">
        <v>69603</v>
      </c>
      <c r="H933">
        <v>0.64217292942535253</v>
      </c>
      <c r="I933">
        <v>5.7541004339424967E-2</v>
      </c>
      <c r="J933">
        <v>19.034878753644978</v>
      </c>
      <c r="K933">
        <v>2.5904357883123341E-2</v>
      </c>
      <c r="L933">
        <v>0.2041</v>
      </c>
      <c r="M933">
        <v>-5.1000000000000004E-3</v>
      </c>
      <c r="N933">
        <v>-0.64400000000000002</v>
      </c>
      <c r="O933">
        <v>0.42970000000000003</v>
      </c>
      <c r="P933">
        <v>0</v>
      </c>
      <c r="Q933" t="s">
        <v>16</v>
      </c>
      <c r="R933" t="s">
        <v>17</v>
      </c>
    </row>
    <row r="934" spans="1:18" x14ac:dyDescent="0.3">
      <c r="A934">
        <v>1802</v>
      </c>
      <c r="B934">
        <v>20231108</v>
      </c>
      <c r="C934">
        <v>0.26319999999999999</v>
      </c>
      <c r="E934">
        <v>0</v>
      </c>
      <c r="F934">
        <f t="shared" si="14"/>
        <v>0</v>
      </c>
      <c r="G934">
        <v>69655</v>
      </c>
      <c r="H934">
        <v>0.64434618663460963</v>
      </c>
      <c r="I934">
        <v>5.7541004339424967E-2</v>
      </c>
      <c r="J934">
        <v>19.03201626776427</v>
      </c>
      <c r="K934">
        <v>2.5914326284324891E-2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  <c r="P934">
        <v>0</v>
      </c>
      <c r="Q934" t="s">
        <v>16</v>
      </c>
      <c r="R934" t="s">
        <v>17</v>
      </c>
    </row>
    <row r="935" spans="1:18" x14ac:dyDescent="0.3">
      <c r="A935">
        <v>1802</v>
      </c>
      <c r="B935">
        <v>20231109</v>
      </c>
      <c r="C935">
        <v>-0.26250000000000001</v>
      </c>
      <c r="E935">
        <v>0</v>
      </c>
      <c r="F935">
        <f t="shared" si="14"/>
        <v>0</v>
      </c>
      <c r="G935">
        <v>69538</v>
      </c>
      <c r="H935">
        <v>0.64322577105931411</v>
      </c>
      <c r="I935">
        <v>5.7541004339424967E-2</v>
      </c>
      <c r="J935">
        <v>18.978512482497148</v>
      </c>
      <c r="K935">
        <v>2.590589492666134E-2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  <c r="P935">
        <v>0</v>
      </c>
      <c r="Q935" t="s">
        <v>16</v>
      </c>
      <c r="R935" t="s">
        <v>17</v>
      </c>
    </row>
    <row r="936" spans="1:18" x14ac:dyDescent="0.3">
      <c r="A936">
        <v>1802</v>
      </c>
      <c r="B936">
        <v>20231110</v>
      </c>
      <c r="C936">
        <v>-1.3158000000000001</v>
      </c>
      <c r="E936">
        <v>0</v>
      </c>
      <c r="F936">
        <f t="shared" si="14"/>
        <v>0</v>
      </c>
      <c r="G936">
        <v>68738</v>
      </c>
      <c r="H936">
        <v>0.64124085549971899</v>
      </c>
      <c r="I936">
        <v>5.7541004339424967E-2</v>
      </c>
      <c r="J936">
        <v>19.05909986149609</v>
      </c>
      <c r="K936">
        <v>2.5887616292720069E-2</v>
      </c>
      <c r="L936">
        <v>-0.38550000000000001</v>
      </c>
      <c r="M936">
        <v>-0.31459999999999999</v>
      </c>
      <c r="N936">
        <v>-0.3397</v>
      </c>
      <c r="O936">
        <v>-8.6999999999999994E-3</v>
      </c>
      <c r="P936">
        <v>0</v>
      </c>
      <c r="Q936" t="s">
        <v>16</v>
      </c>
      <c r="R936" t="s">
        <v>17</v>
      </c>
    </row>
    <row r="937" spans="1:18" x14ac:dyDescent="0.3">
      <c r="A937">
        <v>1802</v>
      </c>
      <c r="B937">
        <v>20231113</v>
      </c>
      <c r="C937">
        <v>0.5333</v>
      </c>
      <c r="E937">
        <v>0</v>
      </c>
      <c r="F937">
        <f t="shared" si="14"/>
        <v>0</v>
      </c>
      <c r="G937">
        <v>68895</v>
      </c>
      <c r="H937">
        <v>0.64479985464722567</v>
      </c>
      <c r="I937">
        <v>5.7541004339424967E-2</v>
      </c>
      <c r="J937">
        <v>18.761410857482922</v>
      </c>
      <c r="K937">
        <v>2.5913158830810658E-2</v>
      </c>
      <c r="L937">
        <v>0.93859999999999999</v>
      </c>
      <c r="M937">
        <v>0.98209999999999997</v>
      </c>
      <c r="N937">
        <v>-0.79249999999999998</v>
      </c>
      <c r="O937">
        <v>-0.2213</v>
      </c>
      <c r="P937">
        <v>0</v>
      </c>
      <c r="Q937" t="s">
        <v>16</v>
      </c>
      <c r="R937" t="s">
        <v>17</v>
      </c>
    </row>
    <row r="938" spans="1:18" x14ac:dyDescent="0.3">
      <c r="A938">
        <v>1802</v>
      </c>
      <c r="B938">
        <v>20231114</v>
      </c>
      <c r="C938">
        <v>0.26529999999999998</v>
      </c>
      <c r="E938">
        <v>0</v>
      </c>
      <c r="F938">
        <f t="shared" si="14"/>
        <v>0</v>
      </c>
      <c r="G938">
        <v>69074</v>
      </c>
      <c r="H938">
        <v>0.64482456343182637</v>
      </c>
      <c r="I938">
        <v>5.7541004339424967E-2</v>
      </c>
      <c r="J938">
        <v>18.712503609950272</v>
      </c>
      <c r="K938">
        <v>2.5909115098555799E-2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  <c r="P938">
        <v>0</v>
      </c>
      <c r="Q938" t="s">
        <v>16</v>
      </c>
      <c r="R938" t="s">
        <v>17</v>
      </c>
    </row>
    <row r="939" spans="1:18" x14ac:dyDescent="0.3">
      <c r="A939">
        <v>1802</v>
      </c>
      <c r="B939">
        <v>20231115</v>
      </c>
      <c r="C939">
        <v>2.3809999999999998</v>
      </c>
      <c r="E939">
        <v>0</v>
      </c>
      <c r="F939">
        <f t="shared" si="14"/>
        <v>0</v>
      </c>
      <c r="G939">
        <v>70523</v>
      </c>
      <c r="H939">
        <v>0.64806607753806933</v>
      </c>
      <c r="I939">
        <v>5.7541004339424967E-2</v>
      </c>
      <c r="J939">
        <v>19.008286451775291</v>
      </c>
      <c r="K939">
        <v>2.5928571565446579E-2</v>
      </c>
      <c r="L939">
        <v>1.2504999999999999</v>
      </c>
      <c r="M939">
        <v>-0.60170000000000001</v>
      </c>
      <c r="N939">
        <v>0.1885</v>
      </c>
      <c r="O939">
        <v>9.5500000000000002E-2</v>
      </c>
      <c r="P939">
        <v>0</v>
      </c>
      <c r="Q939" t="s">
        <v>16</v>
      </c>
      <c r="R939" t="s">
        <v>17</v>
      </c>
    </row>
    <row r="940" spans="1:18" x14ac:dyDescent="0.3">
      <c r="A940">
        <v>1802</v>
      </c>
      <c r="B940">
        <v>20231116</v>
      </c>
      <c r="C940">
        <v>0</v>
      </c>
      <c r="E940">
        <v>0</v>
      </c>
      <c r="F940">
        <f t="shared" si="14"/>
        <v>0</v>
      </c>
      <c r="G940">
        <v>70645</v>
      </c>
      <c r="H940">
        <v>0.6460767053961961</v>
      </c>
      <c r="I940">
        <v>5.7541004339424967E-2</v>
      </c>
      <c r="J940">
        <v>18.85651175394641</v>
      </c>
      <c r="K940">
        <v>2.591827652431708E-2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  <c r="P940">
        <v>0</v>
      </c>
      <c r="Q940" t="s">
        <v>16</v>
      </c>
      <c r="R940" t="s">
        <v>17</v>
      </c>
    </row>
    <row r="941" spans="1:18" x14ac:dyDescent="0.3">
      <c r="A941">
        <v>1802</v>
      </c>
      <c r="B941">
        <v>20231117</v>
      </c>
      <c r="C941">
        <v>-0.25840000000000002</v>
      </c>
      <c r="E941">
        <v>0</v>
      </c>
      <c r="F941">
        <f t="shared" si="14"/>
        <v>0</v>
      </c>
      <c r="G941">
        <v>70458</v>
      </c>
      <c r="H941">
        <v>0.64611879518163307</v>
      </c>
      <c r="I941">
        <v>5.7541004339424967E-2</v>
      </c>
      <c r="J941">
        <v>17.654948950516729</v>
      </c>
      <c r="K941">
        <v>2.5914411838464751E-2</v>
      </c>
      <c r="L941">
        <v>0.2167</v>
      </c>
      <c r="M941">
        <v>0.45390000000000003</v>
      </c>
      <c r="N941">
        <v>0.5413</v>
      </c>
      <c r="O941">
        <v>-0.23499999999999999</v>
      </c>
      <c r="P941">
        <v>0</v>
      </c>
      <c r="Q941" t="s">
        <v>16</v>
      </c>
      <c r="R941" t="s">
        <v>17</v>
      </c>
    </row>
    <row r="942" spans="1:18" x14ac:dyDescent="0.3">
      <c r="A942">
        <v>1802</v>
      </c>
      <c r="B942">
        <v>20231120</v>
      </c>
      <c r="C942">
        <v>-1.5544</v>
      </c>
      <c r="E942">
        <v>0</v>
      </c>
      <c r="F942">
        <f t="shared" si="14"/>
        <v>0</v>
      </c>
      <c r="G942">
        <v>69675</v>
      </c>
      <c r="H942">
        <v>0.64085537803083648</v>
      </c>
      <c r="I942">
        <v>5.7541004339424967E-2</v>
      </c>
      <c r="J942">
        <v>17.517875698907641</v>
      </c>
      <c r="K942">
        <v>2.5877663655144621E-2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  <c r="P942">
        <v>0</v>
      </c>
      <c r="Q942" t="s">
        <v>16</v>
      </c>
      <c r="R942" t="s">
        <v>17</v>
      </c>
    </row>
    <row r="943" spans="1:18" x14ac:dyDescent="0.3">
      <c r="A943">
        <v>1802</v>
      </c>
      <c r="B943">
        <v>20231121</v>
      </c>
      <c r="C943">
        <v>0.52629999999999999</v>
      </c>
      <c r="E943">
        <v>0</v>
      </c>
      <c r="F943">
        <f t="shared" si="14"/>
        <v>0</v>
      </c>
      <c r="G943">
        <v>70008</v>
      </c>
      <c r="H943">
        <v>0.64143869828690647</v>
      </c>
      <c r="I943">
        <v>5.7541004339424967E-2</v>
      </c>
      <c r="J943">
        <v>17.51727485887616</v>
      </c>
      <c r="K943">
        <v>2.588273816535441E-2</v>
      </c>
      <c r="L943">
        <v>1.1879</v>
      </c>
      <c r="M943">
        <v>-0.215</v>
      </c>
      <c r="N943">
        <v>6.7400000000000002E-2</v>
      </c>
      <c r="O943">
        <v>0.13600000000000001</v>
      </c>
      <c r="P943">
        <v>0</v>
      </c>
      <c r="Q943" t="s">
        <v>16</v>
      </c>
      <c r="R943" t="s">
        <v>17</v>
      </c>
    </row>
    <row r="944" spans="1:18" x14ac:dyDescent="0.3">
      <c r="A944">
        <v>1802</v>
      </c>
      <c r="B944">
        <v>20231122</v>
      </c>
      <c r="C944">
        <v>0.26179999999999998</v>
      </c>
      <c r="E944">
        <v>0</v>
      </c>
      <c r="F944">
        <f t="shared" si="14"/>
        <v>0</v>
      </c>
      <c r="G944">
        <v>70146</v>
      </c>
      <c r="H944">
        <v>0.64217064926926049</v>
      </c>
      <c r="I944">
        <v>5.7541004339424967E-2</v>
      </c>
      <c r="J944">
        <v>17.353286633820549</v>
      </c>
      <c r="K944">
        <v>2.5887099154163321E-2</v>
      </c>
      <c r="L944">
        <v>-0.61419999999999997</v>
      </c>
      <c r="M944">
        <v>0.28810000000000002</v>
      </c>
      <c r="N944">
        <v>-0.41930000000000001</v>
      </c>
      <c r="O944">
        <v>0.1173</v>
      </c>
      <c r="P944">
        <v>0</v>
      </c>
      <c r="Q944" t="s">
        <v>16</v>
      </c>
      <c r="R944" t="s">
        <v>17</v>
      </c>
    </row>
    <row r="945" spans="1:18" x14ac:dyDescent="0.3">
      <c r="A945">
        <v>1802</v>
      </c>
      <c r="B945">
        <v>20231123</v>
      </c>
      <c r="C945">
        <v>-0.7833</v>
      </c>
      <c r="E945">
        <v>0</v>
      </c>
      <c r="F945">
        <f t="shared" si="14"/>
        <v>0</v>
      </c>
      <c r="G945">
        <v>69684</v>
      </c>
      <c r="H945">
        <v>0.64071149626687252</v>
      </c>
      <c r="I945">
        <v>5.7541004339424967E-2</v>
      </c>
      <c r="J945">
        <v>17.46751182774749</v>
      </c>
      <c r="K945">
        <v>2.5875854418413419E-2</v>
      </c>
      <c r="L945">
        <v>-9.8199999999999996E-2</v>
      </c>
      <c r="M945">
        <v>-0.8538</v>
      </c>
      <c r="N945">
        <v>-0.1502</v>
      </c>
      <c r="O945">
        <v>0.43319999999999997</v>
      </c>
      <c r="P945">
        <v>0</v>
      </c>
      <c r="Q945" t="s">
        <v>16</v>
      </c>
      <c r="R945" t="s">
        <v>17</v>
      </c>
    </row>
    <row r="946" spans="1:18" x14ac:dyDescent="0.3">
      <c r="A946">
        <v>1802</v>
      </c>
      <c r="B946">
        <v>20231124</v>
      </c>
      <c r="C946">
        <v>-0.26319999999999999</v>
      </c>
      <c r="E946">
        <v>0</v>
      </c>
      <c r="F946">
        <f t="shared" si="14"/>
        <v>0</v>
      </c>
      <c r="G946">
        <v>69683</v>
      </c>
      <c r="H946">
        <v>0.63765166220217329</v>
      </c>
      <c r="I946">
        <v>5.7541004339424967E-2</v>
      </c>
      <c r="J946">
        <v>17.313350316194281</v>
      </c>
      <c r="K946">
        <v>2.5863086172157709E-2</v>
      </c>
      <c r="L946">
        <v>-4.8800000000000003E-2</v>
      </c>
      <c r="M946">
        <v>0.16339999999999999</v>
      </c>
      <c r="N946">
        <v>0.58420000000000005</v>
      </c>
      <c r="O946">
        <v>-0.2009</v>
      </c>
      <c r="P946">
        <v>0</v>
      </c>
      <c r="Q946" t="s">
        <v>16</v>
      </c>
      <c r="R946" t="s">
        <v>17</v>
      </c>
    </row>
    <row r="947" spans="1:18" x14ac:dyDescent="0.3">
      <c r="A947">
        <v>1802</v>
      </c>
      <c r="B947">
        <v>20231127</v>
      </c>
      <c r="C947">
        <v>-1.0553999999999999</v>
      </c>
      <c r="E947">
        <v>0</v>
      </c>
      <c r="F947">
        <f t="shared" si="14"/>
        <v>0</v>
      </c>
      <c r="G947">
        <v>68921</v>
      </c>
      <c r="H947">
        <v>0.63805395655105579</v>
      </c>
      <c r="I947">
        <v>5.7541004339424967E-2</v>
      </c>
      <c r="J947">
        <v>17.51166226824644</v>
      </c>
      <c r="K947">
        <v>2.5854267462597131E-2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  <c r="P947">
        <v>0</v>
      </c>
      <c r="Q947" t="s">
        <v>16</v>
      </c>
      <c r="R947" t="s">
        <v>17</v>
      </c>
    </row>
    <row r="948" spans="1:18" x14ac:dyDescent="0.3">
      <c r="A948">
        <v>1802</v>
      </c>
      <c r="B948">
        <v>20231128</v>
      </c>
      <c r="C948">
        <v>1.8667</v>
      </c>
      <c r="E948">
        <v>0</v>
      </c>
      <c r="F948">
        <f t="shared" si="14"/>
        <v>0</v>
      </c>
      <c r="G948">
        <v>70101</v>
      </c>
      <c r="H948">
        <v>0.63983871277686255</v>
      </c>
      <c r="I948">
        <v>5.7541004339424967E-2</v>
      </c>
      <c r="J948">
        <v>18.139049879388399</v>
      </c>
      <c r="K948">
        <v>2.5864328240383979E-2</v>
      </c>
      <c r="L948">
        <v>1.1879999999999999</v>
      </c>
      <c r="M948">
        <v>0.25069999999999998</v>
      </c>
      <c r="N948">
        <v>-3.6299999999999999E-2</v>
      </c>
      <c r="O948">
        <v>-0.1229</v>
      </c>
      <c r="P948">
        <v>0</v>
      </c>
      <c r="Q948" t="s">
        <v>16</v>
      </c>
      <c r="R948" t="s">
        <v>17</v>
      </c>
    </row>
    <row r="949" spans="1:18" x14ac:dyDescent="0.3">
      <c r="A949">
        <v>1802</v>
      </c>
      <c r="B949">
        <v>20231129</v>
      </c>
      <c r="C949">
        <v>-1.0470999999999999</v>
      </c>
      <c r="E949">
        <v>0</v>
      </c>
      <c r="F949">
        <f t="shared" si="14"/>
        <v>0</v>
      </c>
      <c r="G949">
        <v>69455</v>
      </c>
      <c r="H949">
        <v>0.63830466043871581</v>
      </c>
      <c r="I949">
        <v>5.7541004339424967E-2</v>
      </c>
      <c r="J949">
        <v>16.81341095559501</v>
      </c>
      <c r="K949">
        <v>2.5848713131940339E-2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  <c r="P949">
        <v>0</v>
      </c>
      <c r="Q949" t="s">
        <v>16</v>
      </c>
      <c r="R949" t="s">
        <v>17</v>
      </c>
    </row>
    <row r="950" spans="1:18" x14ac:dyDescent="0.3">
      <c r="A950">
        <v>1802</v>
      </c>
      <c r="B950">
        <v>20231130</v>
      </c>
      <c r="C950">
        <v>0.2646</v>
      </c>
      <c r="E950">
        <v>0</v>
      </c>
      <c r="F950">
        <f t="shared" si="14"/>
        <v>0</v>
      </c>
      <c r="G950">
        <v>69622</v>
      </c>
      <c r="H950">
        <v>0.63856648230826429</v>
      </c>
      <c r="I950">
        <v>5.7541004339424967E-2</v>
      </c>
      <c r="J950">
        <v>16.738268657122191</v>
      </c>
      <c r="K950">
        <v>2.5842228329768541E-2</v>
      </c>
      <c r="L950">
        <v>0.36459999999999998</v>
      </c>
      <c r="M950">
        <v>0.34079999999999999</v>
      </c>
      <c r="N950">
        <v>0.2349</v>
      </c>
      <c r="O950">
        <v>-5.0299999999999997E-2</v>
      </c>
      <c r="P950">
        <v>0</v>
      </c>
      <c r="Q950" t="s">
        <v>16</v>
      </c>
      <c r="R950" t="s">
        <v>17</v>
      </c>
    </row>
    <row r="951" spans="1:18" x14ac:dyDescent="0.3">
      <c r="A951">
        <v>1802</v>
      </c>
      <c r="B951">
        <v>20231201</v>
      </c>
      <c r="C951">
        <v>0</v>
      </c>
      <c r="E951">
        <v>0</v>
      </c>
      <c r="F951">
        <f t="shared" si="14"/>
        <v>0</v>
      </c>
      <c r="G951">
        <v>69613</v>
      </c>
      <c r="H951">
        <v>0.63868147770939998</v>
      </c>
      <c r="I951">
        <v>5.7541004339424967E-2</v>
      </c>
      <c r="J951">
        <v>16.69739928286991</v>
      </c>
      <c r="K951">
        <v>2.5842930336639858E-2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  <c r="P951">
        <v>0</v>
      </c>
      <c r="Q951" t="s">
        <v>16</v>
      </c>
      <c r="R951" t="s">
        <v>17</v>
      </c>
    </row>
    <row r="952" spans="1:18" x14ac:dyDescent="0.3">
      <c r="A952">
        <v>1802</v>
      </c>
      <c r="B952">
        <v>20231204</v>
      </c>
      <c r="C952">
        <v>1.0553999999999999</v>
      </c>
      <c r="E952">
        <v>0</v>
      </c>
      <c r="F952">
        <f t="shared" si="14"/>
        <v>0</v>
      </c>
      <c r="G952">
        <v>70332</v>
      </c>
      <c r="H952">
        <v>0.63891544738556039</v>
      </c>
      <c r="I952">
        <v>5.7541004339424967E-2</v>
      </c>
      <c r="J952">
        <v>16.8145036699615</v>
      </c>
      <c r="K952">
        <v>2.5849811369819699E-2</v>
      </c>
      <c r="L952">
        <v>-0.1017</v>
      </c>
      <c r="M952">
        <v>-1.2670999999999999</v>
      </c>
      <c r="N952">
        <v>0.57489999999999997</v>
      </c>
      <c r="O952">
        <v>-9.8500000000000004E-2</v>
      </c>
      <c r="P952">
        <v>0</v>
      </c>
      <c r="Q952" t="s">
        <v>16</v>
      </c>
      <c r="R952" t="s">
        <v>17</v>
      </c>
    </row>
    <row r="953" spans="1:18" x14ac:dyDescent="0.3">
      <c r="A953">
        <v>1802</v>
      </c>
      <c r="B953">
        <v>20231205</v>
      </c>
      <c r="C953">
        <v>-1.0444</v>
      </c>
      <c r="E953">
        <v>0</v>
      </c>
      <c r="F953">
        <f t="shared" si="14"/>
        <v>0</v>
      </c>
      <c r="G953">
        <v>69678</v>
      </c>
      <c r="H953">
        <v>0.63754930386864828</v>
      </c>
      <c r="I953">
        <v>5.7541004339424967E-2</v>
      </c>
      <c r="J953">
        <v>15.76380396833637</v>
      </c>
      <c r="K953">
        <v>2.58358618248525E-2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  <c r="P953">
        <v>0</v>
      </c>
      <c r="Q953" t="s">
        <v>16</v>
      </c>
      <c r="R953" t="s">
        <v>17</v>
      </c>
    </row>
    <row r="954" spans="1:18" x14ac:dyDescent="0.3">
      <c r="A954">
        <v>1802</v>
      </c>
      <c r="B954">
        <v>20231206</v>
      </c>
      <c r="C954">
        <v>0.26390000000000002</v>
      </c>
      <c r="E954">
        <v>0</v>
      </c>
      <c r="F954">
        <f t="shared" si="14"/>
        <v>0</v>
      </c>
      <c r="G954">
        <v>69861</v>
      </c>
      <c r="H954">
        <v>0.63754273277892604</v>
      </c>
      <c r="I954">
        <v>5.7541004339424967E-2</v>
      </c>
      <c r="J954">
        <v>15.766066838484569</v>
      </c>
      <c r="K954">
        <v>2.5834058885943891E-2</v>
      </c>
      <c r="L954">
        <v>0.19109999999999999</v>
      </c>
      <c r="M954">
        <v>0.6512</v>
      </c>
      <c r="N954">
        <v>-0.33510000000000001</v>
      </c>
      <c r="O954">
        <v>-0.41930000000000001</v>
      </c>
      <c r="P954">
        <v>0</v>
      </c>
      <c r="Q954" t="s">
        <v>16</v>
      </c>
      <c r="R954" t="s">
        <v>17</v>
      </c>
    </row>
    <row r="955" spans="1:18" x14ac:dyDescent="0.3">
      <c r="A955">
        <v>1802</v>
      </c>
      <c r="B955">
        <v>20231207</v>
      </c>
      <c r="C955">
        <v>-1.5789</v>
      </c>
      <c r="E955">
        <v>0</v>
      </c>
      <c r="F955">
        <f t="shared" si="14"/>
        <v>0</v>
      </c>
      <c r="G955">
        <v>68974</v>
      </c>
      <c r="H955">
        <v>0.6339324165032767</v>
      </c>
      <c r="I955">
        <v>5.7541004339424967E-2</v>
      </c>
      <c r="J955">
        <v>15.488510483787261</v>
      </c>
      <c r="K955">
        <v>2.5807188967137872E-2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  <c r="P955">
        <v>0</v>
      </c>
      <c r="Q955" t="s">
        <v>16</v>
      </c>
      <c r="R955" t="s">
        <v>17</v>
      </c>
    </row>
    <row r="956" spans="1:18" x14ac:dyDescent="0.3">
      <c r="A956">
        <v>1802</v>
      </c>
      <c r="B956">
        <v>20231208</v>
      </c>
      <c r="C956">
        <v>0.26740000000000003</v>
      </c>
      <c r="E956">
        <v>0</v>
      </c>
      <c r="F956">
        <f t="shared" si="14"/>
        <v>0</v>
      </c>
      <c r="G956">
        <v>69105</v>
      </c>
      <c r="H956">
        <v>0.63481803880462995</v>
      </c>
      <c r="I956">
        <v>5.7541004339424967E-2</v>
      </c>
      <c r="J956">
        <v>14.685593173627421</v>
      </c>
      <c r="K956">
        <v>2.5811443809443051E-2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  <c r="P956">
        <v>0</v>
      </c>
      <c r="Q956" t="s">
        <v>16</v>
      </c>
      <c r="R956" t="s">
        <v>17</v>
      </c>
    </row>
    <row r="957" spans="1:18" x14ac:dyDescent="0.3">
      <c r="A957">
        <v>1802</v>
      </c>
      <c r="B957">
        <v>20231211</v>
      </c>
      <c r="C957">
        <v>-0.8</v>
      </c>
      <c r="E957">
        <v>0</v>
      </c>
      <c r="F957">
        <f t="shared" si="14"/>
        <v>0</v>
      </c>
      <c r="G957">
        <v>68777</v>
      </c>
      <c r="H957">
        <v>0.63100986411864213</v>
      </c>
      <c r="I957">
        <v>5.7541004339424967E-2</v>
      </c>
      <c r="J957">
        <v>14.53070070429311</v>
      </c>
      <c r="K957">
        <v>2.5769267493219391E-2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  <c r="P957">
        <v>0</v>
      </c>
      <c r="Q957" t="s">
        <v>16</v>
      </c>
      <c r="R957" t="s">
        <v>17</v>
      </c>
    </row>
    <row r="958" spans="1:18" x14ac:dyDescent="0.3">
      <c r="A958">
        <v>1802</v>
      </c>
      <c r="B958">
        <v>20231212</v>
      </c>
      <c r="C958">
        <v>0.26879999999999998</v>
      </c>
      <c r="E958">
        <v>0</v>
      </c>
      <c r="F958">
        <f t="shared" si="14"/>
        <v>0</v>
      </c>
      <c r="G958">
        <v>69047</v>
      </c>
      <c r="H958">
        <v>0.62963552281750379</v>
      </c>
      <c r="I958">
        <v>5.7541004339424967E-2</v>
      </c>
      <c r="J958">
        <v>14.130115507144369</v>
      </c>
      <c r="K958">
        <v>2.5763929482573729E-2</v>
      </c>
      <c r="L958">
        <v>0.1822</v>
      </c>
      <c r="M958">
        <v>0.18729999999999999</v>
      </c>
      <c r="N958">
        <v>1.6E-2</v>
      </c>
      <c r="O958">
        <v>-0.1099</v>
      </c>
      <c r="P958">
        <v>0</v>
      </c>
      <c r="Q958" t="s">
        <v>16</v>
      </c>
      <c r="R958" t="s">
        <v>17</v>
      </c>
    </row>
    <row r="959" spans="1:18" x14ac:dyDescent="0.3">
      <c r="A959">
        <v>1802</v>
      </c>
      <c r="B959">
        <v>20231213</v>
      </c>
      <c r="C959">
        <v>-0.2681</v>
      </c>
      <c r="E959">
        <v>0</v>
      </c>
      <c r="F959">
        <f t="shared" si="14"/>
        <v>0</v>
      </c>
      <c r="G959">
        <v>68906</v>
      </c>
      <c r="H959">
        <v>0.62886073742331006</v>
      </c>
      <c r="I959">
        <v>5.7541004339424967E-2</v>
      </c>
      <c r="J959">
        <v>14.10205183276703</v>
      </c>
      <c r="K959">
        <v>2.5764560406032769E-2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  <c r="P959">
        <v>0</v>
      </c>
      <c r="Q959" t="s">
        <v>16</v>
      </c>
      <c r="R959" t="s">
        <v>17</v>
      </c>
    </row>
    <row r="960" spans="1:18" x14ac:dyDescent="0.3">
      <c r="A960">
        <v>1802</v>
      </c>
      <c r="B960">
        <v>20231214</v>
      </c>
      <c r="C960">
        <v>0.80649999999999999</v>
      </c>
      <c r="E960">
        <v>0</v>
      </c>
      <c r="F960">
        <f t="shared" si="14"/>
        <v>0</v>
      </c>
      <c r="G960">
        <v>69385</v>
      </c>
      <c r="H960">
        <v>0.63012417172877466</v>
      </c>
      <c r="I960">
        <v>5.7541004339424967E-2</v>
      </c>
      <c r="J960">
        <v>12.51953795812638</v>
      </c>
      <c r="K960">
        <v>2.576813996710672E-2</v>
      </c>
      <c r="L960">
        <v>1.1843999999999999</v>
      </c>
      <c r="M960">
        <v>-0.1166</v>
      </c>
      <c r="N960">
        <v>-0.14080000000000001</v>
      </c>
      <c r="O960">
        <v>0.251</v>
      </c>
      <c r="P960">
        <v>0</v>
      </c>
      <c r="Q960" t="s">
        <v>16</v>
      </c>
      <c r="R960" t="s">
        <v>17</v>
      </c>
    </row>
    <row r="961" spans="1:18" x14ac:dyDescent="0.3">
      <c r="A961">
        <v>1802</v>
      </c>
      <c r="B961">
        <v>20231215</v>
      </c>
      <c r="C961">
        <v>1.6</v>
      </c>
      <c r="E961">
        <v>0</v>
      </c>
      <c r="F961">
        <f t="shared" si="14"/>
        <v>0</v>
      </c>
      <c r="G961">
        <v>70507</v>
      </c>
      <c r="H961">
        <v>0.62993634021735823</v>
      </c>
      <c r="I961">
        <v>5.7541004339424967E-2</v>
      </c>
      <c r="J961">
        <v>13.30833424872481</v>
      </c>
      <c r="K961">
        <v>2.5765115573100031E-2</v>
      </c>
      <c r="L961">
        <v>0.10929999999999999</v>
      </c>
      <c r="M961">
        <v>-1.1660999999999999</v>
      </c>
      <c r="N961">
        <v>0.1615</v>
      </c>
      <c r="O961">
        <v>-0.59970000000000001</v>
      </c>
      <c r="P961">
        <v>0</v>
      </c>
      <c r="Q961" t="s">
        <v>16</v>
      </c>
      <c r="R961" t="s">
        <v>17</v>
      </c>
    </row>
    <row r="962" spans="1:18" x14ac:dyDescent="0.3">
      <c r="A962">
        <v>1802</v>
      </c>
      <c r="B962">
        <v>20231218</v>
      </c>
      <c r="C962">
        <v>-0.26250000000000001</v>
      </c>
      <c r="E962">
        <v>0</v>
      </c>
      <c r="F962">
        <f t="shared" si="14"/>
        <v>0</v>
      </c>
      <c r="G962">
        <v>70285</v>
      </c>
      <c r="H962">
        <v>0.63059930900850758</v>
      </c>
      <c r="I962">
        <v>5.7541004339424967E-2</v>
      </c>
      <c r="J962">
        <v>13.01263441008625</v>
      </c>
      <c r="K962">
        <v>2.5775909728218929E-2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  <c r="P962">
        <v>0</v>
      </c>
      <c r="Q962" t="s">
        <v>16</v>
      </c>
      <c r="R962" t="s">
        <v>17</v>
      </c>
    </row>
    <row r="963" spans="1:18" x14ac:dyDescent="0.3">
      <c r="A963">
        <v>1802</v>
      </c>
      <c r="B963">
        <v>20231219</v>
      </c>
      <c r="C963">
        <v>-1.3158000000000001</v>
      </c>
      <c r="E963">
        <v>0</v>
      </c>
      <c r="F963">
        <f t="shared" ref="F963:F1026" si="15">E963*K963</f>
        <v>0</v>
      </c>
      <c r="G963">
        <v>69306</v>
      </c>
      <c r="H963">
        <v>0.63144555035997585</v>
      </c>
      <c r="I963">
        <v>5.7541004339424967E-2</v>
      </c>
      <c r="J963">
        <v>13.63637322850888</v>
      </c>
      <c r="K963">
        <v>2.5779814808974021E-2</v>
      </c>
      <c r="L963">
        <v>-0.4254</v>
      </c>
      <c r="M963">
        <v>-7.2900000000000006E-2</v>
      </c>
      <c r="N963">
        <v>0.1318</v>
      </c>
      <c r="O963">
        <v>-0.13150000000000001</v>
      </c>
      <c r="P963">
        <v>0</v>
      </c>
      <c r="Q963" t="s">
        <v>16</v>
      </c>
      <c r="R963" t="s">
        <v>17</v>
      </c>
    </row>
    <row r="964" spans="1:18" x14ac:dyDescent="0.3">
      <c r="A964">
        <v>1802</v>
      </c>
      <c r="B964">
        <v>20231220</v>
      </c>
      <c r="C964">
        <v>1.3332999999999999</v>
      </c>
      <c r="E964">
        <v>0</v>
      </c>
      <c r="F964">
        <f t="shared" si="15"/>
        <v>0</v>
      </c>
      <c r="G964">
        <v>70311</v>
      </c>
      <c r="H964">
        <v>0.63017876571841247</v>
      </c>
      <c r="I964">
        <v>5.7541004339424967E-2</v>
      </c>
      <c r="J964">
        <v>14.256859659858581</v>
      </c>
      <c r="K964">
        <v>2.5773215655591989E-2</v>
      </c>
      <c r="L964">
        <v>0.3256</v>
      </c>
      <c r="M964">
        <v>-0.21740000000000001</v>
      </c>
      <c r="N964">
        <v>0.30059999999999998</v>
      </c>
      <c r="O964">
        <v>-3.9E-2</v>
      </c>
      <c r="P964">
        <v>0</v>
      </c>
      <c r="Q964" t="s">
        <v>16</v>
      </c>
      <c r="R964" t="s">
        <v>17</v>
      </c>
    </row>
    <row r="965" spans="1:18" x14ac:dyDescent="0.3">
      <c r="A965">
        <v>1802</v>
      </c>
      <c r="B965">
        <v>20231221</v>
      </c>
      <c r="C965">
        <v>-1.0526</v>
      </c>
      <c r="E965">
        <v>0</v>
      </c>
      <c r="F965">
        <f t="shared" si="15"/>
        <v>0</v>
      </c>
      <c r="G965">
        <v>69705</v>
      </c>
      <c r="H965">
        <v>0.62801151219423934</v>
      </c>
      <c r="I965">
        <v>5.7541004339424967E-2</v>
      </c>
      <c r="J965">
        <v>14.47625836200047</v>
      </c>
      <c r="K965">
        <v>2.5756928687016001E-2</v>
      </c>
      <c r="L965">
        <v>-0.51849999999999996</v>
      </c>
      <c r="M965">
        <v>-0.6079</v>
      </c>
      <c r="N965">
        <v>0.75280000000000002</v>
      </c>
      <c r="O965">
        <v>0.1686</v>
      </c>
      <c r="P965">
        <v>0</v>
      </c>
      <c r="Q965" t="s">
        <v>16</v>
      </c>
      <c r="R965" t="s">
        <v>17</v>
      </c>
    </row>
    <row r="966" spans="1:18" x14ac:dyDescent="0.3">
      <c r="A966">
        <v>1802</v>
      </c>
      <c r="B966">
        <v>20231222</v>
      </c>
      <c r="C966">
        <v>-0.53190000000000004</v>
      </c>
      <c r="E966">
        <v>0</v>
      </c>
      <c r="F966">
        <f t="shared" si="15"/>
        <v>0</v>
      </c>
      <c r="G966">
        <v>69538</v>
      </c>
      <c r="H966">
        <v>0.62472069710288614</v>
      </c>
      <c r="I966">
        <v>5.7541004339424967E-2</v>
      </c>
      <c r="J966">
        <v>14.087867858938569</v>
      </c>
      <c r="K966">
        <v>2.5727375097934831E-2</v>
      </c>
      <c r="L966">
        <v>0.30380000000000001</v>
      </c>
      <c r="M966">
        <v>0.89300000000000002</v>
      </c>
      <c r="N966">
        <v>-0.3846</v>
      </c>
      <c r="O966">
        <v>-0.51670000000000005</v>
      </c>
      <c r="P966">
        <v>0</v>
      </c>
      <c r="Q966" t="s">
        <v>16</v>
      </c>
      <c r="R966" t="s">
        <v>17</v>
      </c>
    </row>
    <row r="967" spans="1:18" x14ac:dyDescent="0.3">
      <c r="A967">
        <v>1802</v>
      </c>
      <c r="B967">
        <v>20231225</v>
      </c>
      <c r="C967">
        <v>0</v>
      </c>
      <c r="E967">
        <v>0</v>
      </c>
      <c r="F967">
        <f t="shared" si="15"/>
        <v>0</v>
      </c>
      <c r="G967">
        <v>69676</v>
      </c>
      <c r="H967">
        <v>0.62246728735272705</v>
      </c>
      <c r="I967">
        <v>5.7541004339424967E-2</v>
      </c>
      <c r="J967">
        <v>14.086265305394919</v>
      </c>
      <c r="K967">
        <v>2.5689499187037529E-2</v>
      </c>
      <c r="L967">
        <v>4.9099999999999998E-2</v>
      </c>
      <c r="M967">
        <v>-0.22750000000000001</v>
      </c>
      <c r="N967">
        <v>-0.1152</v>
      </c>
      <c r="O967">
        <v>0.19420000000000001</v>
      </c>
      <c r="P967">
        <v>0</v>
      </c>
      <c r="Q967" t="s">
        <v>16</v>
      </c>
      <c r="R967" t="s">
        <v>17</v>
      </c>
    </row>
    <row r="968" spans="1:18" x14ac:dyDescent="0.3">
      <c r="A968">
        <v>1802</v>
      </c>
      <c r="B968">
        <v>20231226</v>
      </c>
      <c r="C968">
        <v>1.6043000000000001</v>
      </c>
      <c r="E968">
        <v>0</v>
      </c>
      <c r="F968">
        <f t="shared" si="15"/>
        <v>0</v>
      </c>
      <c r="G968">
        <v>70824</v>
      </c>
      <c r="H968">
        <v>0.62201965314234431</v>
      </c>
      <c r="I968">
        <v>5.7541004339424967E-2</v>
      </c>
      <c r="J968">
        <v>14.80712244274083</v>
      </c>
      <c r="K968">
        <v>2.5677309783108351E-2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  <c r="P968">
        <v>0</v>
      </c>
      <c r="Q968" t="s">
        <v>16</v>
      </c>
      <c r="R968" t="s">
        <v>17</v>
      </c>
    </row>
    <row r="969" spans="1:18" x14ac:dyDescent="0.3">
      <c r="A969">
        <v>1802</v>
      </c>
      <c r="B969">
        <v>20231227</v>
      </c>
      <c r="C969">
        <v>0</v>
      </c>
      <c r="E969">
        <v>0</v>
      </c>
      <c r="F969">
        <f t="shared" si="15"/>
        <v>0</v>
      </c>
      <c r="G969">
        <v>70585</v>
      </c>
      <c r="H969">
        <v>0.62578859200287074</v>
      </c>
      <c r="I969">
        <v>5.7541004339424967E-2</v>
      </c>
      <c r="J969">
        <v>13.605318957896991</v>
      </c>
      <c r="K969">
        <v>2.57178671321205E-2</v>
      </c>
      <c r="L969">
        <v>0.77829999999999999</v>
      </c>
      <c r="M969">
        <v>0.55059999999999998</v>
      </c>
      <c r="N969">
        <v>-0.46489999999999998</v>
      </c>
      <c r="O969">
        <v>-0.2261</v>
      </c>
      <c r="P969">
        <v>0</v>
      </c>
      <c r="Q969" t="s">
        <v>16</v>
      </c>
      <c r="R969" t="s">
        <v>17</v>
      </c>
    </row>
    <row r="970" spans="1:18" x14ac:dyDescent="0.3">
      <c r="A970">
        <v>1802</v>
      </c>
      <c r="B970">
        <v>20231228</v>
      </c>
      <c r="C970">
        <v>0.52629999999999999</v>
      </c>
      <c r="E970">
        <v>0</v>
      </c>
      <c r="F970">
        <f t="shared" si="15"/>
        <v>0</v>
      </c>
      <c r="G970">
        <v>70871</v>
      </c>
      <c r="H970">
        <v>0.62715365904828546</v>
      </c>
      <c r="I970">
        <v>5.7541004339424967E-2</v>
      </c>
      <c r="J970">
        <v>13.645011415930639</v>
      </c>
      <c r="K970">
        <v>2.5722311199424839E-2</v>
      </c>
      <c r="L970">
        <v>0.10589999999999999</v>
      </c>
      <c r="M970">
        <v>-0.21229999999999999</v>
      </c>
      <c r="N970">
        <v>0.2233</v>
      </c>
      <c r="O970">
        <v>2.7099999999999999E-2</v>
      </c>
      <c r="P970">
        <v>0</v>
      </c>
      <c r="Q970" t="s">
        <v>16</v>
      </c>
      <c r="R970" t="s">
        <v>17</v>
      </c>
    </row>
    <row r="971" spans="1:18" x14ac:dyDescent="0.3">
      <c r="A971">
        <v>1802</v>
      </c>
      <c r="B971">
        <v>20231229</v>
      </c>
      <c r="C971">
        <v>-0.7853</v>
      </c>
      <c r="E971">
        <v>0</v>
      </c>
      <c r="F971">
        <f t="shared" si="15"/>
        <v>0</v>
      </c>
      <c r="G971">
        <v>70375</v>
      </c>
      <c r="H971">
        <v>0.62614656903356469</v>
      </c>
      <c r="I971">
        <v>5.7541004339424967E-2</v>
      </c>
      <c r="J971">
        <v>13.775515164978311</v>
      </c>
      <c r="K971">
        <v>2.5708948115425661E-2</v>
      </c>
      <c r="L971">
        <v>0.1119</v>
      </c>
      <c r="M971">
        <v>0.28799999999999998</v>
      </c>
      <c r="N971">
        <v>2.9899999999999999E-2</v>
      </c>
      <c r="O971">
        <v>-1.4E-2</v>
      </c>
      <c r="P971">
        <v>0</v>
      </c>
      <c r="Q971" t="s">
        <v>16</v>
      </c>
      <c r="R971" t="s">
        <v>17</v>
      </c>
    </row>
    <row r="972" spans="1:18" x14ac:dyDescent="0.3">
      <c r="A972">
        <v>1802</v>
      </c>
      <c r="B972">
        <v>20240102</v>
      </c>
      <c r="C972">
        <v>1.3192999999999999</v>
      </c>
      <c r="E972">
        <v>0</v>
      </c>
      <c r="F972">
        <f t="shared" si="15"/>
        <v>0</v>
      </c>
      <c r="G972">
        <v>71065</v>
      </c>
      <c r="H972">
        <v>0.62997880519096106</v>
      </c>
      <c r="I972">
        <v>3.9329098793295783E-2</v>
      </c>
      <c r="J972">
        <v>13.6516002198855</v>
      </c>
      <c r="K972">
        <v>1.7494717428133941E-2</v>
      </c>
      <c r="L972">
        <v>-0.42980000000000002</v>
      </c>
      <c r="M972">
        <v>-0.48649999999999999</v>
      </c>
      <c r="N972">
        <v>0.14710000000000001</v>
      </c>
      <c r="O972">
        <v>2.53E-2</v>
      </c>
      <c r="P972">
        <v>0</v>
      </c>
      <c r="Q972" t="s">
        <v>16</v>
      </c>
      <c r="R972" t="s">
        <v>17</v>
      </c>
    </row>
    <row r="973" spans="1:18" x14ac:dyDescent="0.3">
      <c r="A973">
        <v>1802</v>
      </c>
      <c r="B973">
        <v>20240103</v>
      </c>
      <c r="C973">
        <v>-1.5625</v>
      </c>
      <c r="E973">
        <v>0</v>
      </c>
      <c r="F973">
        <f t="shared" si="15"/>
        <v>0</v>
      </c>
      <c r="G973">
        <v>70105</v>
      </c>
      <c r="H973">
        <v>0.62750984448775404</v>
      </c>
      <c r="I973">
        <v>3.9329098793295783E-2</v>
      </c>
      <c r="J973">
        <v>14.177769255393549</v>
      </c>
      <c r="K973">
        <v>1.7490613192412321E-2</v>
      </c>
      <c r="L973">
        <v>-1.6547000000000001</v>
      </c>
      <c r="M973">
        <v>-0.1963</v>
      </c>
      <c r="N973">
        <v>0.54920000000000002</v>
      </c>
      <c r="O973">
        <v>-0.1095</v>
      </c>
      <c r="P973">
        <v>0</v>
      </c>
      <c r="Q973" t="s">
        <v>16</v>
      </c>
      <c r="R973" t="s">
        <v>17</v>
      </c>
    </row>
    <row r="974" spans="1:18" x14ac:dyDescent="0.3">
      <c r="A974">
        <v>1802</v>
      </c>
      <c r="B974">
        <v>20240104</v>
      </c>
      <c r="C974">
        <v>-0.79369999999999996</v>
      </c>
      <c r="E974">
        <v>0</v>
      </c>
      <c r="F974">
        <f t="shared" si="15"/>
        <v>0</v>
      </c>
      <c r="G974">
        <v>69466</v>
      </c>
      <c r="H974">
        <v>0.62887274895391709</v>
      </c>
      <c r="I974">
        <v>3.9329098793295783E-2</v>
      </c>
      <c r="J974">
        <v>14.40266688466266</v>
      </c>
      <c r="K974">
        <v>1.7509742138648449E-2</v>
      </c>
      <c r="L974">
        <v>1.2800000000000001E-2</v>
      </c>
      <c r="M974">
        <v>-0.49030000000000001</v>
      </c>
      <c r="N974">
        <v>-0.4168</v>
      </c>
      <c r="O974">
        <v>-0.2341</v>
      </c>
      <c r="P974">
        <v>0</v>
      </c>
      <c r="Q974" t="s">
        <v>16</v>
      </c>
      <c r="R974" t="s">
        <v>17</v>
      </c>
    </row>
    <row r="975" spans="1:18" x14ac:dyDescent="0.3">
      <c r="A975">
        <v>1802</v>
      </c>
      <c r="B975">
        <v>20240105</v>
      </c>
      <c r="C975">
        <v>1.0667</v>
      </c>
      <c r="E975">
        <v>0</v>
      </c>
      <c r="F975">
        <f t="shared" si="15"/>
        <v>0</v>
      </c>
      <c r="G975">
        <v>70122</v>
      </c>
      <c r="H975">
        <v>0.6302737915602119</v>
      </c>
      <c r="I975">
        <v>3.9329098793295783E-2</v>
      </c>
      <c r="J975">
        <v>14.53429829747904</v>
      </c>
      <c r="K975">
        <v>1.7506090414889978E-2</v>
      </c>
      <c r="L975">
        <v>-0.18890000000000001</v>
      </c>
      <c r="M975">
        <v>-2.1499999999999998E-2</v>
      </c>
      <c r="N975">
        <v>0.18770000000000001</v>
      </c>
      <c r="O975">
        <v>0.2339</v>
      </c>
      <c r="P975">
        <v>0</v>
      </c>
      <c r="Q975" t="s">
        <v>16</v>
      </c>
      <c r="R975" t="s">
        <v>17</v>
      </c>
    </row>
    <row r="976" spans="1:18" x14ac:dyDescent="0.3">
      <c r="A976">
        <v>1802</v>
      </c>
      <c r="B976">
        <v>20240108</v>
      </c>
      <c r="C976">
        <v>0.26390000000000002</v>
      </c>
      <c r="E976">
        <v>0</v>
      </c>
      <c r="F976">
        <f t="shared" si="15"/>
        <v>0</v>
      </c>
      <c r="G976">
        <v>70332</v>
      </c>
      <c r="H976">
        <v>0.62984934084161959</v>
      </c>
      <c r="I976">
        <v>3.9329098793295783E-2</v>
      </c>
      <c r="J976">
        <v>14.554477163373299</v>
      </c>
      <c r="K976">
        <v>1.750902608849875E-2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  <c r="P976">
        <v>0</v>
      </c>
      <c r="Q976" t="s">
        <v>16</v>
      </c>
      <c r="R976" t="s">
        <v>17</v>
      </c>
    </row>
    <row r="977" spans="1:18" x14ac:dyDescent="0.3">
      <c r="A977">
        <v>1802</v>
      </c>
      <c r="B977">
        <v>20240109</v>
      </c>
      <c r="C977">
        <v>-1.3158000000000001</v>
      </c>
      <c r="E977">
        <v>0</v>
      </c>
      <c r="F977">
        <f t="shared" si="15"/>
        <v>0</v>
      </c>
      <c r="G977">
        <v>69339</v>
      </c>
      <c r="H977">
        <v>0.63090492014314958</v>
      </c>
      <c r="I977">
        <v>3.9329098793295783E-2</v>
      </c>
      <c r="J977">
        <v>14.787705982668211</v>
      </c>
      <c r="K977">
        <v>1.750483760645884E-2</v>
      </c>
      <c r="L977">
        <v>-0.2152</v>
      </c>
      <c r="M977">
        <v>0.84909999999999997</v>
      </c>
      <c r="N977">
        <v>3.8300000000000001E-2</v>
      </c>
      <c r="O977">
        <v>0.2384</v>
      </c>
      <c r="P977">
        <v>0</v>
      </c>
      <c r="Q977" t="s">
        <v>16</v>
      </c>
      <c r="R977" t="s">
        <v>17</v>
      </c>
    </row>
    <row r="978" spans="1:18" x14ac:dyDescent="0.3">
      <c r="A978">
        <v>1802</v>
      </c>
      <c r="B978">
        <v>20240110</v>
      </c>
      <c r="C978">
        <v>-2.6667000000000001</v>
      </c>
      <c r="E978">
        <v>0</v>
      </c>
      <c r="F978">
        <f t="shared" si="15"/>
        <v>0</v>
      </c>
      <c r="G978">
        <v>67719</v>
      </c>
      <c r="H978">
        <v>0.62700389075145768</v>
      </c>
      <c r="I978">
        <v>3.9329098793295783E-2</v>
      </c>
      <c r="J978">
        <v>15.3948305088122</v>
      </c>
      <c r="K978">
        <v>1.750771274762072E-2</v>
      </c>
      <c r="L978">
        <v>-0.40450000000000003</v>
      </c>
      <c r="M978">
        <v>0.5343</v>
      </c>
      <c r="N978">
        <v>-4.3099999999999999E-2</v>
      </c>
      <c r="O978">
        <v>-4.2799999999999998E-2</v>
      </c>
      <c r="P978">
        <v>0</v>
      </c>
      <c r="Q978" t="s">
        <v>16</v>
      </c>
      <c r="R978" t="s">
        <v>17</v>
      </c>
    </row>
    <row r="979" spans="1:18" x14ac:dyDescent="0.3">
      <c r="A979">
        <v>1802</v>
      </c>
      <c r="B979">
        <v>20240111</v>
      </c>
      <c r="C979">
        <v>0.54790000000000005</v>
      </c>
      <c r="E979">
        <v>0</v>
      </c>
      <c r="F979">
        <f t="shared" si="15"/>
        <v>0</v>
      </c>
      <c r="G979">
        <v>68120</v>
      </c>
      <c r="H979">
        <v>0.62649811401523137</v>
      </c>
      <c r="I979">
        <v>3.9329098793295783E-2</v>
      </c>
      <c r="J979">
        <v>15.32795904769196</v>
      </c>
      <c r="K979">
        <v>1.7506189029240431E-2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  <c r="P979">
        <v>0</v>
      </c>
      <c r="Q979" t="s">
        <v>16</v>
      </c>
      <c r="R979" t="s">
        <v>17</v>
      </c>
    </row>
    <row r="980" spans="1:18" x14ac:dyDescent="0.3">
      <c r="A980">
        <v>1802</v>
      </c>
      <c r="B980">
        <v>20240112</v>
      </c>
      <c r="C980">
        <v>0</v>
      </c>
      <c r="E980">
        <v>0</v>
      </c>
      <c r="F980">
        <f t="shared" si="15"/>
        <v>0</v>
      </c>
      <c r="G980">
        <v>68001</v>
      </c>
      <c r="H980">
        <v>0.62851116411184449</v>
      </c>
      <c r="I980">
        <v>3.9329098793295783E-2</v>
      </c>
      <c r="J980">
        <v>15.305796534306911</v>
      </c>
      <c r="K980">
        <v>1.751346867311647E-2</v>
      </c>
      <c r="L980">
        <v>-0.19500000000000001</v>
      </c>
      <c r="M980">
        <v>-0.31290000000000001</v>
      </c>
      <c r="N980">
        <v>-0.1028</v>
      </c>
      <c r="O980">
        <v>-0.1447</v>
      </c>
      <c r="P980">
        <v>0</v>
      </c>
      <c r="Q980" t="s">
        <v>16</v>
      </c>
      <c r="R980" t="s">
        <v>17</v>
      </c>
    </row>
    <row r="981" spans="1:18" x14ac:dyDescent="0.3">
      <c r="A981">
        <v>1802</v>
      </c>
      <c r="B981">
        <v>20240115</v>
      </c>
      <c r="C981">
        <v>0</v>
      </c>
      <c r="E981">
        <v>0</v>
      </c>
      <c r="F981">
        <f t="shared" si="15"/>
        <v>0</v>
      </c>
      <c r="G981">
        <v>68129</v>
      </c>
      <c r="H981">
        <v>0.62643279187527035</v>
      </c>
      <c r="I981">
        <v>3.9329098793295783E-2</v>
      </c>
      <c r="J981">
        <v>15.323078791813909</v>
      </c>
      <c r="K981">
        <v>1.7519809333785021E-2</v>
      </c>
      <c r="L981">
        <v>0.1925</v>
      </c>
      <c r="M981">
        <v>1.0969</v>
      </c>
      <c r="N981">
        <v>-3.0599999999999999E-2</v>
      </c>
      <c r="O981">
        <v>-0.1845</v>
      </c>
      <c r="P981">
        <v>0</v>
      </c>
      <c r="Q981" t="s">
        <v>16</v>
      </c>
      <c r="R981" t="s">
        <v>17</v>
      </c>
    </row>
    <row r="982" spans="1:18" x14ac:dyDescent="0.3">
      <c r="A982">
        <v>1802</v>
      </c>
      <c r="B982">
        <v>20240116</v>
      </c>
      <c r="C982">
        <v>-1.6349</v>
      </c>
      <c r="E982">
        <v>0</v>
      </c>
      <c r="F982">
        <f t="shared" si="15"/>
        <v>0</v>
      </c>
      <c r="G982">
        <v>67090</v>
      </c>
      <c r="H982">
        <v>0.62507974318362347</v>
      </c>
      <c r="I982">
        <v>3.9329098793295783E-2</v>
      </c>
      <c r="J982">
        <v>15.506733657710321</v>
      </c>
      <c r="K982">
        <v>1.7493778256111831E-2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  <c r="P982">
        <v>0</v>
      </c>
      <c r="Q982" t="s">
        <v>16</v>
      </c>
      <c r="R982" t="s">
        <v>17</v>
      </c>
    </row>
    <row r="983" spans="1:18" x14ac:dyDescent="0.3">
      <c r="A983">
        <v>1802</v>
      </c>
      <c r="B983">
        <v>20240117</v>
      </c>
      <c r="C983">
        <v>-2.2161</v>
      </c>
      <c r="E983">
        <v>0</v>
      </c>
      <c r="F983">
        <f t="shared" si="15"/>
        <v>0</v>
      </c>
      <c r="G983">
        <v>65675</v>
      </c>
      <c r="H983">
        <v>0.62372498018802436</v>
      </c>
      <c r="I983">
        <v>3.9329098793295783E-2</v>
      </c>
      <c r="J983">
        <v>16.33194256108029</v>
      </c>
      <c r="K983">
        <v>1.7517432045259559E-2</v>
      </c>
      <c r="L983">
        <v>-1.0770999999999999</v>
      </c>
      <c r="M983">
        <v>0.16900000000000001</v>
      </c>
      <c r="N983">
        <v>0.10489999999999999</v>
      </c>
      <c r="O983">
        <v>0.1072</v>
      </c>
      <c r="P983">
        <v>0</v>
      </c>
      <c r="Q983" t="s">
        <v>16</v>
      </c>
      <c r="R983" t="s">
        <v>17</v>
      </c>
    </row>
    <row r="984" spans="1:18" x14ac:dyDescent="0.3">
      <c r="A984">
        <v>1802</v>
      </c>
      <c r="B984">
        <v>20240118</v>
      </c>
      <c r="C984">
        <v>0.84989999999999999</v>
      </c>
      <c r="E984">
        <v>0</v>
      </c>
      <c r="F984">
        <f t="shared" si="15"/>
        <v>0</v>
      </c>
      <c r="G984">
        <v>66256</v>
      </c>
      <c r="H984">
        <v>0.62336598979780655</v>
      </c>
      <c r="I984">
        <v>3.9329098793295783E-2</v>
      </c>
      <c r="J984">
        <v>16.57122057285914</v>
      </c>
      <c r="K984">
        <v>1.7511923442425061E-2</v>
      </c>
      <c r="L984">
        <v>0.3775</v>
      </c>
      <c r="M984">
        <v>-6.3200000000000006E-2</v>
      </c>
      <c r="N984">
        <v>-0.36520000000000002</v>
      </c>
      <c r="O984">
        <v>-5.8200000000000002E-2</v>
      </c>
      <c r="P984">
        <v>0</v>
      </c>
      <c r="Q984" t="s">
        <v>16</v>
      </c>
      <c r="R984" t="s">
        <v>17</v>
      </c>
    </row>
    <row r="985" spans="1:18" x14ac:dyDescent="0.3">
      <c r="A985">
        <v>1802</v>
      </c>
      <c r="B985">
        <v>20240119</v>
      </c>
      <c r="C985">
        <v>0.28089999999999998</v>
      </c>
      <c r="E985">
        <v>0</v>
      </c>
      <c r="F985">
        <f t="shared" si="15"/>
        <v>0</v>
      </c>
      <c r="G985">
        <v>66548</v>
      </c>
      <c r="H985">
        <v>0.62150071377818894</v>
      </c>
      <c r="I985">
        <v>3.9329098793295783E-2</v>
      </c>
      <c r="J985">
        <v>16.334339351677841</v>
      </c>
      <c r="K985">
        <v>1.7528804300211701E-2</v>
      </c>
      <c r="L985">
        <v>2.6461000000000001</v>
      </c>
      <c r="M985">
        <v>1.0742</v>
      </c>
      <c r="N985">
        <v>-0.7772</v>
      </c>
      <c r="O985">
        <v>-0.183</v>
      </c>
      <c r="P985">
        <v>0</v>
      </c>
      <c r="Q985" t="s">
        <v>16</v>
      </c>
      <c r="R985" t="s">
        <v>17</v>
      </c>
    </row>
    <row r="986" spans="1:18" x14ac:dyDescent="0.3">
      <c r="A986">
        <v>1802</v>
      </c>
      <c r="B986">
        <v>20240122</v>
      </c>
      <c r="C986">
        <v>0.56020000000000003</v>
      </c>
      <c r="E986">
        <v>0</v>
      </c>
      <c r="F986">
        <f t="shared" si="15"/>
        <v>0</v>
      </c>
      <c r="G986">
        <v>66850</v>
      </c>
      <c r="H986">
        <v>0.62271175881882035</v>
      </c>
      <c r="I986">
        <v>3.9329098793295783E-2</v>
      </c>
      <c r="J986">
        <v>16.39248818544511</v>
      </c>
      <c r="K986">
        <v>1.751928778761578E-2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  <c r="P986">
        <v>0</v>
      </c>
      <c r="Q986" t="s">
        <v>16</v>
      </c>
      <c r="R986" t="s">
        <v>17</v>
      </c>
    </row>
    <row r="987" spans="1:18" x14ac:dyDescent="0.3">
      <c r="A987">
        <v>1802</v>
      </c>
      <c r="B987">
        <v>20240123</v>
      </c>
      <c r="C987">
        <v>1.1142000000000001</v>
      </c>
      <c r="E987">
        <v>0</v>
      </c>
      <c r="F987">
        <f t="shared" si="15"/>
        <v>0</v>
      </c>
      <c r="G987">
        <v>67563</v>
      </c>
      <c r="H987">
        <v>0.62325645676386188</v>
      </c>
      <c r="I987">
        <v>3.9329098793295783E-2</v>
      </c>
      <c r="J987">
        <v>16.686812705505272</v>
      </c>
      <c r="K987">
        <v>1.751603197707944E-2</v>
      </c>
      <c r="L987">
        <v>0.33050000000000002</v>
      </c>
      <c r="M987">
        <v>-0.3327</v>
      </c>
      <c r="N987">
        <v>0.14380000000000001</v>
      </c>
      <c r="O987">
        <v>0.17710000000000001</v>
      </c>
      <c r="P987">
        <v>0</v>
      </c>
      <c r="Q987" t="s">
        <v>16</v>
      </c>
      <c r="R987" t="s">
        <v>17</v>
      </c>
    </row>
    <row r="988" spans="1:18" x14ac:dyDescent="0.3">
      <c r="A988">
        <v>1802</v>
      </c>
      <c r="B988">
        <v>20240124</v>
      </c>
      <c r="C988">
        <v>0.55100000000000005</v>
      </c>
      <c r="E988">
        <v>0</v>
      </c>
      <c r="F988">
        <f t="shared" si="15"/>
        <v>0</v>
      </c>
      <c r="G988">
        <v>68263</v>
      </c>
      <c r="H988">
        <v>0.61779519081732104</v>
      </c>
      <c r="I988">
        <v>3.9329098793295783E-2</v>
      </c>
      <c r="J988">
        <v>16.938639672998701</v>
      </c>
      <c r="K988">
        <v>1.7527748942943819E-2</v>
      </c>
      <c r="L988">
        <v>-8.0999999999999996E-3</v>
      </c>
      <c r="M988">
        <v>-0.1963</v>
      </c>
      <c r="N988">
        <v>0.19350000000000001</v>
      </c>
      <c r="O988">
        <v>3.78E-2</v>
      </c>
      <c r="P988">
        <v>0</v>
      </c>
      <c r="Q988" t="s">
        <v>16</v>
      </c>
      <c r="R988" t="s">
        <v>17</v>
      </c>
    </row>
    <row r="989" spans="1:18" x14ac:dyDescent="0.3">
      <c r="A989">
        <v>1802</v>
      </c>
      <c r="B989">
        <v>20240125</v>
      </c>
      <c r="C989">
        <v>-0.54790000000000005</v>
      </c>
      <c r="E989">
        <v>0</v>
      </c>
      <c r="F989">
        <f t="shared" si="15"/>
        <v>0</v>
      </c>
      <c r="G989">
        <v>67863</v>
      </c>
      <c r="H989">
        <v>0.61820003265832113</v>
      </c>
      <c r="I989">
        <v>3.9329098793295783E-2</v>
      </c>
      <c r="J989">
        <v>17.00728389136253</v>
      </c>
      <c r="K989">
        <v>1.7522431737395379E-2</v>
      </c>
      <c r="L989">
        <v>0.70720000000000005</v>
      </c>
      <c r="M989">
        <v>-0.1241</v>
      </c>
      <c r="N989">
        <v>-0.1721</v>
      </c>
      <c r="O989">
        <v>6.7400000000000002E-2</v>
      </c>
      <c r="P989">
        <v>0</v>
      </c>
      <c r="Q989" t="s">
        <v>16</v>
      </c>
      <c r="R989" t="s">
        <v>17</v>
      </c>
    </row>
    <row r="990" spans="1:18" x14ac:dyDescent="0.3">
      <c r="A990">
        <v>1802</v>
      </c>
      <c r="B990">
        <v>20240126</v>
      </c>
      <c r="C990">
        <v>1.1019000000000001</v>
      </c>
      <c r="E990">
        <v>0</v>
      </c>
      <c r="F990">
        <f t="shared" si="15"/>
        <v>0</v>
      </c>
      <c r="G990">
        <v>68348</v>
      </c>
      <c r="H990">
        <v>0.62252881306357044</v>
      </c>
      <c r="I990">
        <v>3.9329098793295783E-2</v>
      </c>
      <c r="J990">
        <v>17.015651173406681</v>
      </c>
      <c r="K990">
        <v>1.7527623746964489E-2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  <c r="P990">
        <v>0</v>
      </c>
      <c r="Q990" t="s">
        <v>16</v>
      </c>
      <c r="R990" t="s">
        <v>17</v>
      </c>
    </row>
    <row r="991" spans="1:18" x14ac:dyDescent="0.3">
      <c r="A991">
        <v>1802</v>
      </c>
      <c r="B991">
        <v>20240129</v>
      </c>
      <c r="C991">
        <v>0.54500000000000004</v>
      </c>
      <c r="E991">
        <v>0</v>
      </c>
      <c r="F991">
        <f t="shared" si="15"/>
        <v>0</v>
      </c>
      <c r="G991">
        <v>68756</v>
      </c>
      <c r="H991">
        <v>0.62189735104467214</v>
      </c>
      <c r="I991">
        <v>3.9329098793295783E-2</v>
      </c>
      <c r="J991">
        <v>16.41920423454977</v>
      </c>
      <c r="K991">
        <v>1.754374547947667E-2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  <c r="P991">
        <v>1</v>
      </c>
      <c r="Q991" t="s">
        <v>16</v>
      </c>
      <c r="R991" t="s">
        <v>17</v>
      </c>
    </row>
    <row r="992" spans="1:18" x14ac:dyDescent="0.3">
      <c r="A992">
        <v>1802</v>
      </c>
      <c r="B992">
        <v>20240130</v>
      </c>
      <c r="C992">
        <v>-1.6259999999999999</v>
      </c>
      <c r="E992">
        <v>1</v>
      </c>
      <c r="F992">
        <f t="shared" si="15"/>
        <v>1.7542904372563829E-2</v>
      </c>
      <c r="G992">
        <v>67769</v>
      </c>
      <c r="H992">
        <v>0.61969939128403118</v>
      </c>
      <c r="I992">
        <v>3.9329098793295783E-2</v>
      </c>
      <c r="J992">
        <v>16.860350618160581</v>
      </c>
      <c r="K992">
        <v>1.7542904372563829E-2</v>
      </c>
      <c r="L992">
        <v>-0.47710000000000002</v>
      </c>
      <c r="M992">
        <v>1.3444</v>
      </c>
      <c r="N992">
        <v>-0.63200000000000001</v>
      </c>
      <c r="O992">
        <v>-0.44479999999999997</v>
      </c>
      <c r="P992">
        <v>0</v>
      </c>
      <c r="Q992" t="s">
        <v>16</v>
      </c>
      <c r="R992" t="s">
        <v>17</v>
      </c>
    </row>
    <row r="993" spans="1:18" x14ac:dyDescent="0.3">
      <c r="A993">
        <v>1802</v>
      </c>
      <c r="B993">
        <v>20240131</v>
      </c>
      <c r="C993">
        <v>-0.82640000000000002</v>
      </c>
      <c r="E993">
        <v>0</v>
      </c>
      <c r="F993">
        <f t="shared" si="15"/>
        <v>0</v>
      </c>
      <c r="G993">
        <v>67274</v>
      </c>
      <c r="H993">
        <v>0.618664636741177</v>
      </c>
      <c r="I993">
        <v>3.9329098793295783E-2</v>
      </c>
      <c r="J993">
        <v>16.540169816329389</v>
      </c>
      <c r="K993">
        <v>1.7536226861960671E-2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  <c r="P993">
        <v>0</v>
      </c>
      <c r="Q993" t="s">
        <v>16</v>
      </c>
      <c r="R993" t="s">
        <v>17</v>
      </c>
    </row>
    <row r="994" spans="1:18" x14ac:dyDescent="0.3">
      <c r="A994">
        <v>1802</v>
      </c>
      <c r="B994">
        <v>20240201</v>
      </c>
      <c r="C994">
        <v>1.1111</v>
      </c>
      <c r="E994">
        <v>0</v>
      </c>
      <c r="F994">
        <f t="shared" si="15"/>
        <v>0</v>
      </c>
      <c r="G994">
        <v>68124</v>
      </c>
      <c r="H994">
        <v>0.61698378992731662</v>
      </c>
      <c r="I994">
        <v>3.9329098793295783E-2</v>
      </c>
      <c r="J994">
        <v>16.40359941172678</v>
      </c>
      <c r="K994">
        <v>1.7528459190383049E-2</v>
      </c>
      <c r="L994">
        <v>0.43390000000000001</v>
      </c>
      <c r="M994">
        <v>-0.51490000000000002</v>
      </c>
      <c r="N994">
        <v>0.51239999999999997</v>
      </c>
      <c r="O994">
        <v>0.2009</v>
      </c>
      <c r="P994">
        <v>0</v>
      </c>
      <c r="Q994" t="s">
        <v>16</v>
      </c>
      <c r="R994" t="s">
        <v>17</v>
      </c>
    </row>
    <row r="995" spans="1:18" x14ac:dyDescent="0.3">
      <c r="A995">
        <v>1802</v>
      </c>
      <c r="B995">
        <v>20240202</v>
      </c>
      <c r="C995">
        <v>-0.82420000000000004</v>
      </c>
      <c r="E995">
        <v>0</v>
      </c>
      <c r="F995">
        <f t="shared" si="15"/>
        <v>0</v>
      </c>
      <c r="G995">
        <v>67521</v>
      </c>
      <c r="H995">
        <v>0.61762781010359225</v>
      </c>
      <c r="I995">
        <v>3.9329098793295783E-2</v>
      </c>
      <c r="J995">
        <v>16.41246493575926</v>
      </c>
      <c r="K995">
        <v>1.753225599586869E-2</v>
      </c>
      <c r="L995">
        <v>0.50180000000000002</v>
      </c>
      <c r="M995">
        <v>0.9083</v>
      </c>
      <c r="N995">
        <v>-0.66490000000000005</v>
      </c>
      <c r="O995">
        <v>-0.40450000000000003</v>
      </c>
      <c r="P995">
        <v>0</v>
      </c>
      <c r="Q995" t="s">
        <v>16</v>
      </c>
      <c r="R995" t="s">
        <v>17</v>
      </c>
    </row>
    <row r="996" spans="1:18" x14ac:dyDescent="0.3">
      <c r="A996">
        <v>1802</v>
      </c>
      <c r="B996">
        <v>20240205</v>
      </c>
      <c r="C996">
        <v>-1.385</v>
      </c>
      <c r="E996">
        <v>0</v>
      </c>
      <c r="F996">
        <f t="shared" si="15"/>
        <v>0</v>
      </c>
      <c r="G996">
        <v>66642</v>
      </c>
      <c r="H996">
        <v>0.61665854675404275</v>
      </c>
      <c r="I996">
        <v>3.9329098793295783E-2</v>
      </c>
      <c r="J996">
        <v>16.76502049914134</v>
      </c>
      <c r="K996">
        <v>1.7539280546710709E-2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  <c r="P996">
        <v>0</v>
      </c>
      <c r="Q996" t="s">
        <v>16</v>
      </c>
      <c r="R996" t="s">
        <v>17</v>
      </c>
    </row>
    <row r="997" spans="1:18" x14ac:dyDescent="0.3">
      <c r="A997">
        <v>1802</v>
      </c>
      <c r="B997">
        <v>20240215</v>
      </c>
      <c r="C997">
        <v>1.6854</v>
      </c>
      <c r="E997">
        <v>0</v>
      </c>
      <c r="F997">
        <f t="shared" si="15"/>
        <v>0</v>
      </c>
      <c r="G997">
        <v>67539</v>
      </c>
      <c r="H997">
        <v>0.6203549429170202</v>
      </c>
      <c r="I997">
        <v>3.9329098793295783E-2</v>
      </c>
      <c r="J997">
        <v>17.268398868273511</v>
      </c>
      <c r="K997">
        <v>1.7556301953086668E-2</v>
      </c>
      <c r="L997">
        <v>3.0337999999999998</v>
      </c>
      <c r="M997">
        <v>2.0598999999999998</v>
      </c>
      <c r="N997">
        <v>-3.0192000000000001</v>
      </c>
      <c r="O997">
        <v>-2.7848000000000002</v>
      </c>
      <c r="P997">
        <v>0</v>
      </c>
      <c r="Q997" t="s">
        <v>16</v>
      </c>
      <c r="R997" t="s">
        <v>17</v>
      </c>
    </row>
    <row r="998" spans="1:18" x14ac:dyDescent="0.3">
      <c r="A998">
        <v>1802</v>
      </c>
      <c r="B998">
        <v>20240216</v>
      </c>
      <c r="C998">
        <v>1.6575</v>
      </c>
      <c r="E998">
        <v>0</v>
      </c>
      <c r="F998">
        <f t="shared" si="15"/>
        <v>0</v>
      </c>
      <c r="G998">
        <v>69154</v>
      </c>
      <c r="H998">
        <v>0.6123144577806271</v>
      </c>
      <c r="I998">
        <v>3.9329098793295783E-2</v>
      </c>
      <c r="J998">
        <v>18.071944173428701</v>
      </c>
      <c r="K998">
        <v>1.754563498511278E-2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  <c r="P998">
        <v>0</v>
      </c>
      <c r="Q998" t="s">
        <v>16</v>
      </c>
      <c r="R998" t="s">
        <v>17</v>
      </c>
    </row>
    <row r="999" spans="1:18" x14ac:dyDescent="0.3">
      <c r="A999">
        <v>1802</v>
      </c>
      <c r="B999">
        <v>20240219</v>
      </c>
      <c r="C999">
        <v>2.1739000000000002</v>
      </c>
      <c r="E999">
        <v>0</v>
      </c>
      <c r="F999">
        <f t="shared" si="15"/>
        <v>0</v>
      </c>
      <c r="G999">
        <v>71326</v>
      </c>
      <c r="H999">
        <v>0.60208435153387241</v>
      </c>
      <c r="I999">
        <v>3.9329098793295783E-2</v>
      </c>
      <c r="J999">
        <v>20.30142707847056</v>
      </c>
      <c r="K999">
        <v>1.7546047810204839E-2</v>
      </c>
      <c r="L999">
        <v>0.152</v>
      </c>
      <c r="M999">
        <v>-0.82399999999999995</v>
      </c>
      <c r="N999">
        <v>0.48270000000000002</v>
      </c>
      <c r="O999">
        <v>0.28939999999999999</v>
      </c>
      <c r="P999">
        <v>0</v>
      </c>
      <c r="Q999" t="s">
        <v>16</v>
      </c>
      <c r="R999" t="s">
        <v>17</v>
      </c>
    </row>
    <row r="1000" spans="1:18" x14ac:dyDescent="0.3">
      <c r="A1000">
        <v>1802</v>
      </c>
      <c r="B1000">
        <v>20240220</v>
      </c>
      <c r="C1000">
        <v>-0.79790000000000005</v>
      </c>
      <c r="E1000">
        <v>0</v>
      </c>
      <c r="F1000">
        <f t="shared" si="15"/>
        <v>0</v>
      </c>
      <c r="G1000">
        <v>70725</v>
      </c>
      <c r="H1000">
        <v>0.60247773940582316</v>
      </c>
      <c r="I1000">
        <v>3.9329098793295783E-2</v>
      </c>
      <c r="J1000">
        <v>20.42596278294069</v>
      </c>
      <c r="K1000">
        <v>1.7566990385976269E-2</v>
      </c>
      <c r="L1000">
        <v>0.62150000000000005</v>
      </c>
      <c r="M1000">
        <v>0.1487</v>
      </c>
      <c r="N1000">
        <v>-0.34810000000000002</v>
      </c>
      <c r="O1000">
        <v>-0.39839999999999998</v>
      </c>
      <c r="P1000">
        <v>0</v>
      </c>
      <c r="Q1000" t="s">
        <v>16</v>
      </c>
      <c r="R1000" t="s">
        <v>17</v>
      </c>
    </row>
    <row r="1001" spans="1:18" x14ac:dyDescent="0.3">
      <c r="A1001">
        <v>1802</v>
      </c>
      <c r="B1001">
        <v>20240221</v>
      </c>
      <c r="C1001">
        <v>0.53620000000000001</v>
      </c>
      <c r="E1001">
        <v>0</v>
      </c>
      <c r="F1001">
        <f t="shared" si="15"/>
        <v>0</v>
      </c>
      <c r="G1001">
        <v>71389</v>
      </c>
      <c r="H1001">
        <v>0.59812153879992003</v>
      </c>
      <c r="I1001">
        <v>3.9329098793295783E-2</v>
      </c>
      <c r="J1001">
        <v>20.49702207812987</v>
      </c>
      <c r="K1001">
        <v>1.7606857736103359E-2</v>
      </c>
      <c r="L1001">
        <v>-0.41789999999999999</v>
      </c>
      <c r="M1001">
        <v>-6.2E-2</v>
      </c>
      <c r="N1001">
        <v>-2.4899999999999999E-2</v>
      </c>
      <c r="O1001">
        <v>0.56320000000000003</v>
      </c>
      <c r="P1001">
        <v>0</v>
      </c>
      <c r="Q1001" t="s">
        <v>16</v>
      </c>
      <c r="R1001" t="s">
        <v>17</v>
      </c>
    </row>
    <row r="1002" spans="1:18" x14ac:dyDescent="0.3">
      <c r="A1002">
        <v>1802</v>
      </c>
      <c r="B1002">
        <v>20240222</v>
      </c>
      <c r="C1002">
        <v>-1.0667</v>
      </c>
      <c r="E1002">
        <v>0</v>
      </c>
      <c r="F1002">
        <f t="shared" si="15"/>
        <v>0</v>
      </c>
      <c r="G1002">
        <v>71248</v>
      </c>
      <c r="H1002">
        <v>0.58883263447372003</v>
      </c>
      <c r="I1002">
        <v>3.9329098793295783E-2</v>
      </c>
      <c r="J1002">
        <v>20.324805960724579</v>
      </c>
      <c r="K1002">
        <v>1.7631565623544228E-2</v>
      </c>
      <c r="L1002">
        <v>0.9294</v>
      </c>
      <c r="M1002">
        <v>1.1294</v>
      </c>
      <c r="N1002">
        <v>-0.77080000000000004</v>
      </c>
      <c r="O1002">
        <v>-0.83809999999999996</v>
      </c>
      <c r="P1002">
        <v>0</v>
      </c>
      <c r="Q1002" t="s">
        <v>16</v>
      </c>
      <c r="R1002" t="s">
        <v>17</v>
      </c>
    </row>
    <row r="1003" spans="1:18" x14ac:dyDescent="0.3">
      <c r="A1003">
        <v>1802</v>
      </c>
      <c r="B1003">
        <v>20240223</v>
      </c>
      <c r="C1003">
        <v>-1.6173</v>
      </c>
      <c r="E1003">
        <v>0</v>
      </c>
      <c r="F1003">
        <f t="shared" si="15"/>
        <v>0</v>
      </c>
      <c r="G1003">
        <v>70612</v>
      </c>
      <c r="H1003">
        <v>0.5811331585786198</v>
      </c>
      <c r="I1003">
        <v>3.9329098793295783E-2</v>
      </c>
      <c r="J1003">
        <v>20.077251809437868</v>
      </c>
      <c r="K1003">
        <v>1.768596775232819E-2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  <c r="P1003">
        <v>0</v>
      </c>
      <c r="Q1003" t="s">
        <v>16</v>
      </c>
      <c r="R1003" t="s">
        <v>17</v>
      </c>
    </row>
    <row r="1004" spans="1:18" x14ac:dyDescent="0.3">
      <c r="A1004">
        <v>1802</v>
      </c>
      <c r="B1004">
        <v>20240226</v>
      </c>
      <c r="C1004">
        <v>-0.27400000000000002</v>
      </c>
      <c r="E1004">
        <v>0</v>
      </c>
      <c r="F1004">
        <f t="shared" si="15"/>
        <v>0</v>
      </c>
      <c r="G1004">
        <v>71052</v>
      </c>
      <c r="H1004">
        <v>0.5720839676785584</v>
      </c>
      <c r="I1004">
        <v>3.9329098793295783E-2</v>
      </c>
      <c r="J1004">
        <v>19.957001590006261</v>
      </c>
      <c r="K1004">
        <v>1.77438001759786E-2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  <c r="P1004">
        <v>0</v>
      </c>
      <c r="Q1004" t="s">
        <v>16</v>
      </c>
      <c r="R1004" t="s">
        <v>17</v>
      </c>
    </row>
    <row r="1005" spans="1:18" x14ac:dyDescent="0.3">
      <c r="A1005">
        <v>1802</v>
      </c>
      <c r="B1005">
        <v>20240227</v>
      </c>
      <c r="C1005">
        <v>-0.82420000000000004</v>
      </c>
      <c r="E1005">
        <v>0</v>
      </c>
      <c r="F1005">
        <f t="shared" si="15"/>
        <v>0</v>
      </c>
      <c r="G1005">
        <v>70693</v>
      </c>
      <c r="H1005">
        <v>0.5688079818642946</v>
      </c>
      <c r="I1005">
        <v>3.9329098793295783E-2</v>
      </c>
      <c r="J1005">
        <v>19.864027152226811</v>
      </c>
      <c r="K1005">
        <v>1.776425432888298E-2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  <c r="P1005">
        <v>0</v>
      </c>
      <c r="Q1005" t="s">
        <v>16</v>
      </c>
      <c r="R1005" t="s">
        <v>17</v>
      </c>
    </row>
    <row r="1006" spans="1:18" x14ac:dyDescent="0.3">
      <c r="A1006">
        <v>1802</v>
      </c>
      <c r="B1006">
        <v>20240229</v>
      </c>
      <c r="C1006">
        <v>1.1080000000000001</v>
      </c>
      <c r="E1006">
        <v>0</v>
      </c>
      <c r="F1006">
        <f t="shared" si="15"/>
        <v>0</v>
      </c>
      <c r="G1006">
        <v>71188</v>
      </c>
      <c r="H1006">
        <v>0.57284509792277583</v>
      </c>
      <c r="I1006">
        <v>3.9329098793295783E-2</v>
      </c>
      <c r="J1006">
        <v>19.943618528262061</v>
      </c>
      <c r="K1006">
        <v>1.7727374053607279E-2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  <c r="P1006">
        <v>0</v>
      </c>
      <c r="Q1006" t="s">
        <v>16</v>
      </c>
      <c r="R1006" t="s">
        <v>17</v>
      </c>
    </row>
    <row r="1007" spans="1:18" x14ac:dyDescent="0.3">
      <c r="A1007">
        <v>1802</v>
      </c>
      <c r="B1007">
        <v>20240301</v>
      </c>
      <c r="C1007">
        <v>-1.0959000000000001</v>
      </c>
      <c r="E1007">
        <v>0</v>
      </c>
      <c r="F1007">
        <f t="shared" si="15"/>
        <v>0</v>
      </c>
      <c r="G1007">
        <v>70643</v>
      </c>
      <c r="H1007">
        <v>0.56949998833658444</v>
      </c>
      <c r="I1007">
        <v>3.9329098793295783E-2</v>
      </c>
      <c r="J1007">
        <v>19.620134123615969</v>
      </c>
      <c r="K1007">
        <v>1.776117311780652E-2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  <c r="P1007">
        <v>0</v>
      </c>
      <c r="Q1007" t="s">
        <v>16</v>
      </c>
      <c r="R1007" t="s">
        <v>17</v>
      </c>
    </row>
    <row r="1008" spans="1:18" x14ac:dyDescent="0.3">
      <c r="A1008">
        <v>1802</v>
      </c>
      <c r="B1008">
        <v>20240304</v>
      </c>
      <c r="C1008">
        <v>-0.27700000000000002</v>
      </c>
      <c r="E1008">
        <v>0</v>
      </c>
      <c r="F1008">
        <f t="shared" si="15"/>
        <v>0</v>
      </c>
      <c r="G1008">
        <v>70533</v>
      </c>
      <c r="H1008">
        <v>0.56829560458286055</v>
      </c>
      <c r="I1008">
        <v>3.9329098793295783E-2</v>
      </c>
      <c r="J1008">
        <v>18.303560306937008</v>
      </c>
      <c r="K1008">
        <v>1.7770067468777091E-2</v>
      </c>
      <c r="L1008">
        <v>1.9568000000000001</v>
      </c>
      <c r="M1008">
        <v>1.0668</v>
      </c>
      <c r="N1008">
        <v>-1.8647</v>
      </c>
      <c r="O1008">
        <v>-0.5373</v>
      </c>
      <c r="P1008">
        <v>0</v>
      </c>
      <c r="Q1008" t="s">
        <v>16</v>
      </c>
      <c r="R1008" t="s">
        <v>17</v>
      </c>
    </row>
    <row r="1009" spans="1:18" x14ac:dyDescent="0.3">
      <c r="A1009">
        <v>1802</v>
      </c>
      <c r="B1009">
        <v>20240305</v>
      </c>
      <c r="C1009">
        <v>-0.55559999999999998</v>
      </c>
      <c r="E1009">
        <v>0</v>
      </c>
      <c r="F1009">
        <f t="shared" si="15"/>
        <v>0</v>
      </c>
      <c r="G1009">
        <v>70548</v>
      </c>
      <c r="H1009">
        <v>0.56265480366824716</v>
      </c>
      <c r="I1009">
        <v>3.9329098793295783E-2</v>
      </c>
      <c r="J1009">
        <v>18.260213551198781</v>
      </c>
      <c r="K1009">
        <v>1.781394364137328E-2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  <c r="P1009">
        <v>0</v>
      </c>
      <c r="Q1009" t="s">
        <v>16</v>
      </c>
      <c r="R1009" t="s">
        <v>17</v>
      </c>
    </row>
    <row r="1010" spans="1:18" x14ac:dyDescent="0.3">
      <c r="A1010">
        <v>1802</v>
      </c>
      <c r="B1010">
        <v>20240306</v>
      </c>
      <c r="C1010">
        <v>1.3966000000000001</v>
      </c>
      <c r="E1010">
        <v>0</v>
      </c>
      <c r="F1010">
        <f t="shared" si="15"/>
        <v>0</v>
      </c>
      <c r="G1010">
        <v>71582</v>
      </c>
      <c r="H1010">
        <v>0.56205738994993537</v>
      </c>
      <c r="I1010">
        <v>3.9329098793295783E-2</v>
      </c>
      <c r="J1010">
        <v>18.622513938981299</v>
      </c>
      <c r="K1010">
        <v>1.7830697987399721E-2</v>
      </c>
      <c r="L1010">
        <v>0.57789999999999997</v>
      </c>
      <c r="M1010">
        <v>0.85250000000000004</v>
      </c>
      <c r="N1010">
        <v>-1.0750999999999999</v>
      </c>
      <c r="O1010">
        <v>-0.4622</v>
      </c>
      <c r="P1010">
        <v>0</v>
      </c>
      <c r="Q1010" t="s">
        <v>16</v>
      </c>
      <c r="R1010" t="s">
        <v>17</v>
      </c>
    </row>
    <row r="1011" spans="1:18" x14ac:dyDescent="0.3">
      <c r="A1011">
        <v>1802</v>
      </c>
      <c r="B1011">
        <v>20240307</v>
      </c>
      <c r="C1011">
        <v>-0.82640000000000002</v>
      </c>
      <c r="E1011">
        <v>0</v>
      </c>
      <c r="F1011">
        <f t="shared" si="15"/>
        <v>0</v>
      </c>
      <c r="G1011">
        <v>70693</v>
      </c>
      <c r="H1011">
        <v>0.56610990616080714</v>
      </c>
      <c r="I1011">
        <v>3.9329098793295783E-2</v>
      </c>
      <c r="J1011">
        <v>19.060566572003989</v>
      </c>
      <c r="K1011">
        <v>1.780572516828044E-2</v>
      </c>
      <c r="L1011">
        <v>0.99250000000000005</v>
      </c>
      <c r="M1011">
        <v>-0.32050000000000001</v>
      </c>
      <c r="N1011">
        <v>-0.89019999999999999</v>
      </c>
      <c r="O1011">
        <v>0.1205</v>
      </c>
      <c r="P1011">
        <v>0</v>
      </c>
      <c r="Q1011" t="s">
        <v>16</v>
      </c>
      <c r="R1011" t="s">
        <v>17</v>
      </c>
    </row>
    <row r="1012" spans="1:18" x14ac:dyDescent="0.3">
      <c r="A1012">
        <v>1802</v>
      </c>
      <c r="B1012">
        <v>20240308</v>
      </c>
      <c r="C1012">
        <v>-1.1111</v>
      </c>
      <c r="E1012">
        <v>0</v>
      </c>
      <c r="F1012">
        <f t="shared" si="15"/>
        <v>0</v>
      </c>
      <c r="G1012">
        <v>69538</v>
      </c>
      <c r="H1012">
        <v>0.57136571590218133</v>
      </c>
      <c r="I1012">
        <v>3.9329098793295783E-2</v>
      </c>
      <c r="J1012">
        <v>19.146679266454669</v>
      </c>
      <c r="K1012">
        <v>1.7791879665689441E-2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  <c r="P1012">
        <v>0</v>
      </c>
      <c r="Q1012" t="s">
        <v>16</v>
      </c>
      <c r="R1012" t="s">
        <v>17</v>
      </c>
    </row>
    <row r="1013" spans="1:18" x14ac:dyDescent="0.3">
      <c r="A1013">
        <v>1802</v>
      </c>
      <c r="B1013">
        <v>20240311</v>
      </c>
      <c r="C1013">
        <v>0.28089999999999998</v>
      </c>
      <c r="E1013">
        <v>0</v>
      </c>
      <c r="F1013">
        <f t="shared" si="15"/>
        <v>0</v>
      </c>
      <c r="G1013">
        <v>69888</v>
      </c>
      <c r="H1013">
        <v>0.56914904277246525</v>
      </c>
      <c r="I1013">
        <v>3.9329098793295783E-2</v>
      </c>
      <c r="J1013">
        <v>17.991120665684601</v>
      </c>
      <c r="K1013">
        <v>1.7789286704706541E-2</v>
      </c>
      <c r="L1013">
        <v>-0.31869999999999998</v>
      </c>
      <c r="M1013">
        <v>9.01E-2</v>
      </c>
      <c r="N1013">
        <v>1.5979000000000001</v>
      </c>
      <c r="O1013">
        <v>0.30530000000000002</v>
      </c>
      <c r="P1013">
        <v>0</v>
      </c>
      <c r="Q1013" t="s">
        <v>16</v>
      </c>
      <c r="R1013" t="s">
        <v>17</v>
      </c>
    </row>
    <row r="1014" spans="1:18" x14ac:dyDescent="0.3">
      <c r="A1014">
        <v>1802</v>
      </c>
      <c r="B1014">
        <v>20240312</v>
      </c>
      <c r="C1014">
        <v>0.28010000000000002</v>
      </c>
      <c r="E1014">
        <v>0</v>
      </c>
      <c r="F1014">
        <f t="shared" si="15"/>
        <v>0</v>
      </c>
      <c r="G1014">
        <v>70134</v>
      </c>
      <c r="H1014">
        <v>0.56846518729092232</v>
      </c>
      <c r="I1014">
        <v>3.9329098793295783E-2</v>
      </c>
      <c r="J1014">
        <v>17.892159817073029</v>
      </c>
      <c r="K1014">
        <v>1.7810988905055228E-2</v>
      </c>
      <c r="L1014">
        <v>0.95340000000000003</v>
      </c>
      <c r="M1014">
        <v>0.48110000000000003</v>
      </c>
      <c r="N1014">
        <v>0.70099999999999996</v>
      </c>
      <c r="O1014">
        <v>-1.04E-2</v>
      </c>
      <c r="P1014">
        <v>0</v>
      </c>
      <c r="Q1014" t="s">
        <v>16</v>
      </c>
      <c r="R1014" t="s">
        <v>17</v>
      </c>
    </row>
    <row r="1015" spans="1:18" x14ac:dyDescent="0.3">
      <c r="A1015">
        <v>1802</v>
      </c>
      <c r="B1015">
        <v>20240313</v>
      </c>
      <c r="C1015">
        <v>-1.9553</v>
      </c>
      <c r="E1015">
        <v>0</v>
      </c>
      <c r="F1015">
        <f t="shared" si="15"/>
        <v>0</v>
      </c>
      <c r="G1015">
        <v>68423</v>
      </c>
      <c r="H1015">
        <v>0.57332546904496751</v>
      </c>
      <c r="I1015">
        <v>3.9329098793295783E-2</v>
      </c>
      <c r="J1015">
        <v>19.388934930077269</v>
      </c>
      <c r="K1015">
        <v>1.7784109731279089E-2</v>
      </c>
      <c r="L1015">
        <v>7.1199999999999999E-2</v>
      </c>
      <c r="M1015">
        <v>-0.44240000000000002</v>
      </c>
      <c r="N1015">
        <v>-0.1052</v>
      </c>
      <c r="O1015">
        <v>0.57210000000000005</v>
      </c>
      <c r="P1015">
        <v>0</v>
      </c>
      <c r="Q1015" t="s">
        <v>16</v>
      </c>
      <c r="R1015" t="s">
        <v>17</v>
      </c>
    </row>
    <row r="1016" spans="1:18" x14ac:dyDescent="0.3">
      <c r="A1016">
        <v>1802</v>
      </c>
      <c r="B1016">
        <v>20240314</v>
      </c>
      <c r="C1016">
        <v>-0.85470000000000002</v>
      </c>
      <c r="E1016">
        <v>0</v>
      </c>
      <c r="F1016">
        <f t="shared" si="15"/>
        <v>0</v>
      </c>
      <c r="G1016">
        <v>67670</v>
      </c>
      <c r="H1016">
        <v>0.57577788871833846</v>
      </c>
      <c r="I1016">
        <v>3.9329098793295783E-2</v>
      </c>
      <c r="J1016">
        <v>19.661639392424352</v>
      </c>
      <c r="K1016">
        <v>1.7759449859145481E-2</v>
      </c>
      <c r="L1016">
        <v>5.5100000000000003E-2</v>
      </c>
      <c r="M1016">
        <v>-1.6005</v>
      </c>
      <c r="N1016">
        <v>0.4511</v>
      </c>
      <c r="O1016">
        <v>0.36409999999999998</v>
      </c>
      <c r="P1016">
        <v>0</v>
      </c>
      <c r="Q1016" t="s">
        <v>16</v>
      </c>
      <c r="R1016" t="s">
        <v>17</v>
      </c>
    </row>
    <row r="1017" spans="1:18" x14ac:dyDescent="0.3">
      <c r="A1017">
        <v>1802</v>
      </c>
      <c r="B1017">
        <v>20240315</v>
      </c>
      <c r="C1017">
        <v>-2.5861999999999998</v>
      </c>
      <c r="E1017">
        <v>0</v>
      </c>
      <c r="F1017">
        <f t="shared" si="15"/>
        <v>0</v>
      </c>
      <c r="G1017">
        <v>65805</v>
      </c>
      <c r="H1017">
        <v>0.57752599764770229</v>
      </c>
      <c r="I1017">
        <v>3.9329098793295783E-2</v>
      </c>
      <c r="J1017">
        <v>20.954583682426499</v>
      </c>
      <c r="K1017">
        <v>1.7735936321097451E-2</v>
      </c>
      <c r="L1017">
        <v>-1.2968999999999999</v>
      </c>
      <c r="M1017">
        <v>0.2402</v>
      </c>
      <c r="N1017">
        <v>2.1821000000000002</v>
      </c>
      <c r="O1017">
        <v>0.54600000000000004</v>
      </c>
      <c r="P1017">
        <v>0</v>
      </c>
      <c r="Q1017" t="s">
        <v>16</v>
      </c>
      <c r="R1017" t="s">
        <v>17</v>
      </c>
    </row>
    <row r="1018" spans="1:18" x14ac:dyDescent="0.3">
      <c r="A1018">
        <v>1802</v>
      </c>
      <c r="B1018">
        <v>20240318</v>
      </c>
      <c r="C1018">
        <v>2.6549</v>
      </c>
      <c r="E1018">
        <v>0</v>
      </c>
      <c r="F1018">
        <f t="shared" si="15"/>
        <v>0</v>
      </c>
      <c r="G1018">
        <v>66995</v>
      </c>
      <c r="H1018">
        <v>0.58606239700477447</v>
      </c>
      <c r="I1018">
        <v>3.9329098793295783E-2</v>
      </c>
      <c r="J1018">
        <v>21.414424854221469</v>
      </c>
      <c r="K1018">
        <v>1.772340475049548E-2</v>
      </c>
      <c r="L1018">
        <v>1.1425000000000001</v>
      </c>
      <c r="M1018">
        <v>1.8219000000000001</v>
      </c>
      <c r="N1018">
        <v>-1.8506</v>
      </c>
      <c r="O1018">
        <v>-0.86739999999999995</v>
      </c>
      <c r="P1018">
        <v>0</v>
      </c>
      <c r="Q1018" t="s">
        <v>16</v>
      </c>
      <c r="R1018" t="s">
        <v>17</v>
      </c>
    </row>
    <row r="1019" spans="1:18" x14ac:dyDescent="0.3">
      <c r="A1019">
        <v>1802</v>
      </c>
      <c r="B1019">
        <v>20240319</v>
      </c>
      <c r="C1019">
        <v>-1.1494</v>
      </c>
      <c r="E1019">
        <v>0</v>
      </c>
      <c r="F1019">
        <f t="shared" si="15"/>
        <v>0</v>
      </c>
      <c r="G1019">
        <v>66216</v>
      </c>
      <c r="H1019">
        <v>0.5861810744584095</v>
      </c>
      <c r="I1019">
        <v>3.9329098793295783E-2</v>
      </c>
      <c r="J1019">
        <v>21.601981505408091</v>
      </c>
      <c r="K1019">
        <v>1.7718485880827559E-2</v>
      </c>
      <c r="L1019">
        <v>-0.12</v>
      </c>
      <c r="M1019">
        <v>0.17780000000000001</v>
      </c>
      <c r="N1019">
        <v>0.05</v>
      </c>
      <c r="O1019">
        <v>-0.3795</v>
      </c>
      <c r="P1019">
        <v>0</v>
      </c>
      <c r="Q1019" t="s">
        <v>16</v>
      </c>
      <c r="R1019" t="s">
        <v>17</v>
      </c>
    </row>
    <row r="1020" spans="1:18" x14ac:dyDescent="0.3">
      <c r="A1020">
        <v>1802</v>
      </c>
      <c r="B1020">
        <v>20240320</v>
      </c>
      <c r="C1020">
        <v>0.29070000000000001</v>
      </c>
      <c r="E1020">
        <v>0</v>
      </c>
      <c r="F1020">
        <f t="shared" si="15"/>
        <v>0</v>
      </c>
      <c r="G1020">
        <v>66215</v>
      </c>
      <c r="H1020">
        <v>0.58918604406440889</v>
      </c>
      <c r="I1020">
        <v>3.9329098793295783E-2</v>
      </c>
      <c r="J1020">
        <v>21.482349375752339</v>
      </c>
      <c r="K1020">
        <v>1.7702016464872069E-2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  <c r="P1020">
        <v>0</v>
      </c>
      <c r="Q1020" t="s">
        <v>16</v>
      </c>
      <c r="R1020" t="s">
        <v>17</v>
      </c>
    </row>
    <row r="1021" spans="1:18" x14ac:dyDescent="0.3">
      <c r="A1021">
        <v>1802</v>
      </c>
      <c r="B1021">
        <v>20240321</v>
      </c>
      <c r="C1021">
        <v>1.4493</v>
      </c>
      <c r="E1021">
        <v>0</v>
      </c>
      <c r="F1021">
        <f t="shared" si="15"/>
        <v>0</v>
      </c>
      <c r="G1021">
        <v>67106</v>
      </c>
      <c r="H1021">
        <v>0.59026509564776208</v>
      </c>
      <c r="I1021">
        <v>3.9329098793295783E-2</v>
      </c>
      <c r="J1021">
        <v>21.783221851148941</v>
      </c>
      <c r="K1021">
        <v>1.7697204301779009E-2</v>
      </c>
      <c r="L1021">
        <v>2.113</v>
      </c>
      <c r="M1021">
        <v>0.41880000000000001</v>
      </c>
      <c r="N1021">
        <v>-0.7006</v>
      </c>
      <c r="O1021">
        <v>-0.34510000000000002</v>
      </c>
      <c r="P1021">
        <v>0</v>
      </c>
      <c r="Q1021" t="s">
        <v>16</v>
      </c>
      <c r="R1021" t="s">
        <v>17</v>
      </c>
    </row>
    <row r="1022" spans="1:18" x14ac:dyDescent="0.3">
      <c r="A1022">
        <v>1802</v>
      </c>
      <c r="B1022">
        <v>20240322</v>
      </c>
      <c r="C1022">
        <v>-0.57140000000000002</v>
      </c>
      <c r="E1022">
        <v>0</v>
      </c>
      <c r="F1022">
        <f t="shared" si="15"/>
        <v>0</v>
      </c>
      <c r="G1022">
        <v>67020</v>
      </c>
      <c r="H1022">
        <v>0.58567522613585765</v>
      </c>
      <c r="I1022">
        <v>3.9329098793295783E-2</v>
      </c>
      <c r="J1022">
        <v>21.402214146330721</v>
      </c>
      <c r="K1022">
        <v>1.7718472918440559E-2</v>
      </c>
      <c r="L1022">
        <v>0.15260000000000001</v>
      </c>
      <c r="M1022">
        <v>-0.2167</v>
      </c>
      <c r="N1022">
        <v>0.57050000000000001</v>
      </c>
      <c r="O1022">
        <v>-0.45689999999999997</v>
      </c>
      <c r="P1022">
        <v>0</v>
      </c>
      <c r="Q1022" t="s">
        <v>16</v>
      </c>
      <c r="R1022" t="s">
        <v>17</v>
      </c>
    </row>
    <row r="1023" spans="1:18" x14ac:dyDescent="0.3">
      <c r="A1023">
        <v>1802</v>
      </c>
      <c r="B1023">
        <v>20240325</v>
      </c>
      <c r="C1023">
        <v>0.28739999999999999</v>
      </c>
      <c r="E1023">
        <v>0</v>
      </c>
      <c r="F1023">
        <f t="shared" si="15"/>
        <v>0</v>
      </c>
      <c r="G1023">
        <v>67422</v>
      </c>
      <c r="H1023">
        <v>0.58249144648637385</v>
      </c>
      <c r="I1023">
        <v>3.9329098793295783E-2</v>
      </c>
      <c r="J1023">
        <v>21.36328916653671</v>
      </c>
      <c r="K1023">
        <v>1.7709405092119868E-2</v>
      </c>
      <c r="L1023">
        <v>-0.1847</v>
      </c>
      <c r="M1023">
        <v>0.30809999999999998</v>
      </c>
      <c r="N1023">
        <v>-9.3200000000000005E-2</v>
      </c>
      <c r="O1023">
        <v>-0.1656</v>
      </c>
      <c r="P1023">
        <v>0</v>
      </c>
      <c r="Q1023" t="s">
        <v>16</v>
      </c>
      <c r="R1023" t="s">
        <v>17</v>
      </c>
    </row>
    <row r="1024" spans="1:18" x14ac:dyDescent="0.3">
      <c r="A1024">
        <v>1802</v>
      </c>
      <c r="B1024">
        <v>20240326</v>
      </c>
      <c r="C1024">
        <v>-1.4327000000000001</v>
      </c>
      <c r="E1024">
        <v>0</v>
      </c>
      <c r="F1024">
        <f t="shared" si="15"/>
        <v>0</v>
      </c>
      <c r="G1024">
        <v>66585</v>
      </c>
      <c r="H1024">
        <v>0.58048286510741376</v>
      </c>
      <c r="I1024">
        <v>3.9329098793295783E-2</v>
      </c>
      <c r="J1024">
        <v>21.344831963302369</v>
      </c>
      <c r="K1024">
        <v>1.772269623485084E-2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  <c r="P1024">
        <v>0</v>
      </c>
      <c r="Q1024" t="s">
        <v>16</v>
      </c>
      <c r="R1024" t="s">
        <v>17</v>
      </c>
    </row>
    <row r="1025" spans="1:18" x14ac:dyDescent="0.3">
      <c r="A1025">
        <v>1802</v>
      </c>
      <c r="B1025">
        <v>20240327</v>
      </c>
      <c r="C1025">
        <v>0.58140000000000003</v>
      </c>
      <c r="E1025">
        <v>0</v>
      </c>
      <c r="F1025">
        <f t="shared" si="15"/>
        <v>0</v>
      </c>
      <c r="G1025">
        <v>67277</v>
      </c>
      <c r="H1025">
        <v>0.57587746861608791</v>
      </c>
      <c r="I1025">
        <v>3.9329098793295783E-2</v>
      </c>
      <c r="J1025">
        <v>21.42214410659513</v>
      </c>
      <c r="K1025">
        <v>1.7728921165182439E-2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  <c r="P1025">
        <v>0</v>
      </c>
      <c r="Q1025" t="s">
        <v>16</v>
      </c>
      <c r="R1025" t="s">
        <v>17</v>
      </c>
    </row>
    <row r="1026" spans="1:18" x14ac:dyDescent="0.3">
      <c r="A1026">
        <v>1802</v>
      </c>
      <c r="B1026">
        <v>20240328</v>
      </c>
      <c r="C1026">
        <v>-0.86709999999999998</v>
      </c>
      <c r="E1026">
        <v>0</v>
      </c>
      <c r="F1026">
        <f t="shared" si="15"/>
        <v>0</v>
      </c>
      <c r="G1026">
        <v>66877</v>
      </c>
      <c r="H1026">
        <v>0.57313431003542603</v>
      </c>
      <c r="I1026">
        <v>3.9329098793295783E-2</v>
      </c>
      <c r="J1026">
        <v>21.14957766596498</v>
      </c>
      <c r="K1026">
        <v>1.774262027600939E-2</v>
      </c>
      <c r="L1026">
        <v>-0.24260000000000001</v>
      </c>
      <c r="M1026">
        <v>0.44629999999999997</v>
      </c>
      <c r="N1026">
        <v>1.0952999999999999</v>
      </c>
      <c r="O1026">
        <v>0.2097</v>
      </c>
      <c r="P1026">
        <v>0</v>
      </c>
      <c r="Q1026" t="s">
        <v>16</v>
      </c>
      <c r="R1026" t="s">
        <v>17</v>
      </c>
    </row>
    <row r="1027" spans="1:18" x14ac:dyDescent="0.3">
      <c r="A1027">
        <v>1802</v>
      </c>
      <c r="B1027">
        <v>20240329</v>
      </c>
      <c r="C1027">
        <v>0.29149999999999998</v>
      </c>
      <c r="E1027">
        <v>0</v>
      </c>
      <c r="F1027">
        <f t="shared" ref="F1027:F1090" si="16">E1027*K1027</f>
        <v>0</v>
      </c>
      <c r="G1027">
        <v>66567</v>
      </c>
      <c r="H1027">
        <v>0.58083423907077625</v>
      </c>
      <c r="I1027">
        <v>3.9329098793295783E-2</v>
      </c>
      <c r="J1027">
        <v>20.83047075626672</v>
      </c>
      <c r="K1027">
        <v>1.7746616419168429E-2</v>
      </c>
      <c r="L1027">
        <v>0.73939999999999995</v>
      </c>
      <c r="M1027">
        <v>0.73509999999999998</v>
      </c>
      <c r="N1027">
        <v>-0.48759999999999998</v>
      </c>
      <c r="O1027">
        <v>0.106</v>
      </c>
      <c r="P1027">
        <v>0</v>
      </c>
      <c r="Q1027" t="s">
        <v>16</v>
      </c>
      <c r="R1027" t="s">
        <v>17</v>
      </c>
    </row>
    <row r="1028" spans="1:18" x14ac:dyDescent="0.3">
      <c r="A1028">
        <v>1802</v>
      </c>
      <c r="B1028">
        <v>20240401</v>
      </c>
      <c r="C1028">
        <v>1.1628000000000001</v>
      </c>
      <c r="E1028">
        <v>0</v>
      </c>
      <c r="F1028">
        <f t="shared" si="16"/>
        <v>0</v>
      </c>
      <c r="G1028">
        <v>66912</v>
      </c>
      <c r="H1028">
        <v>0.58757295435794832</v>
      </c>
      <c r="I1028">
        <v>-2.4173107592166451E-2</v>
      </c>
      <c r="J1028">
        <v>19.620036409864589</v>
      </c>
      <c r="K1028">
        <v>1.9182519021786651E-2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  <c r="P1028">
        <v>0</v>
      </c>
      <c r="Q1028" t="s">
        <v>16</v>
      </c>
      <c r="R1028" t="s">
        <v>17</v>
      </c>
    </row>
    <row r="1029" spans="1:18" x14ac:dyDescent="0.3">
      <c r="A1029">
        <v>1802</v>
      </c>
      <c r="B1029">
        <v>20240402</v>
      </c>
      <c r="C1029">
        <v>-1.4368000000000001</v>
      </c>
      <c r="E1029">
        <v>0</v>
      </c>
      <c r="F1029">
        <f t="shared" si="16"/>
        <v>0</v>
      </c>
      <c r="G1029">
        <v>66009</v>
      </c>
      <c r="H1029">
        <v>0.58662249723527593</v>
      </c>
      <c r="I1029">
        <v>-2.4173107592166451E-2</v>
      </c>
      <c r="J1029">
        <v>17.385389892376239</v>
      </c>
      <c r="K1029">
        <v>1.9175467045671839E-2</v>
      </c>
      <c r="L1029">
        <v>1.2097</v>
      </c>
      <c r="M1029">
        <v>1.4538</v>
      </c>
      <c r="N1029">
        <v>-1.3332999999999999</v>
      </c>
      <c r="O1029">
        <v>-0.65310000000000001</v>
      </c>
      <c r="P1029">
        <v>0</v>
      </c>
      <c r="Q1029" t="s">
        <v>16</v>
      </c>
      <c r="R1029" t="s">
        <v>17</v>
      </c>
    </row>
    <row r="1030" spans="1:18" x14ac:dyDescent="0.3">
      <c r="A1030">
        <v>1802</v>
      </c>
      <c r="B1030">
        <v>20240403</v>
      </c>
      <c r="C1030">
        <v>0.29149999999999998</v>
      </c>
      <c r="E1030">
        <v>0</v>
      </c>
      <c r="F1030">
        <f t="shared" si="16"/>
        <v>0</v>
      </c>
      <c r="G1030">
        <v>66039</v>
      </c>
      <c r="H1030">
        <v>0.58918878213806603</v>
      </c>
      <c r="I1030">
        <v>-2.4173107592166451E-2</v>
      </c>
      <c r="J1030">
        <v>17.31075389640263</v>
      </c>
      <c r="K1030">
        <v>1.917585200944865E-2</v>
      </c>
      <c r="L1030">
        <v>-0.64929999999999999</v>
      </c>
      <c r="M1030">
        <v>0.2828</v>
      </c>
      <c r="N1030">
        <v>0.19769999999999999</v>
      </c>
      <c r="O1030">
        <v>-0.26019999999999999</v>
      </c>
      <c r="P1030">
        <v>0</v>
      </c>
      <c r="Q1030" t="s">
        <v>16</v>
      </c>
      <c r="R1030" t="s">
        <v>17</v>
      </c>
    </row>
    <row r="1031" spans="1:18" x14ac:dyDescent="0.3">
      <c r="A1031">
        <v>1802</v>
      </c>
      <c r="B1031">
        <v>20240408</v>
      </c>
      <c r="C1031">
        <v>1.1628000000000001</v>
      </c>
      <c r="E1031">
        <v>0</v>
      </c>
      <c r="F1031">
        <f t="shared" si="16"/>
        <v>0</v>
      </c>
      <c r="G1031">
        <v>66838</v>
      </c>
      <c r="H1031">
        <v>0.58867743159602848</v>
      </c>
      <c r="I1031">
        <v>-2.4173107592166451E-2</v>
      </c>
      <c r="J1031">
        <v>17.45617030947459</v>
      </c>
      <c r="K1031">
        <v>1.9172496522810799E-2</v>
      </c>
      <c r="L1031">
        <v>0.3926</v>
      </c>
      <c r="M1031">
        <v>0.56950000000000001</v>
      </c>
      <c r="N1031">
        <v>-0.79339999999999999</v>
      </c>
      <c r="O1031">
        <v>-0.43590000000000001</v>
      </c>
      <c r="P1031">
        <v>0</v>
      </c>
      <c r="Q1031" t="s">
        <v>16</v>
      </c>
      <c r="R1031" t="s">
        <v>17</v>
      </c>
    </row>
    <row r="1032" spans="1:18" x14ac:dyDescent="0.3">
      <c r="A1032">
        <v>1802</v>
      </c>
      <c r="B1032">
        <v>20240409</v>
      </c>
      <c r="C1032">
        <v>1.1494</v>
      </c>
      <c r="E1032">
        <v>0</v>
      </c>
      <c r="F1032">
        <f t="shared" si="16"/>
        <v>0</v>
      </c>
      <c r="G1032">
        <v>67607</v>
      </c>
      <c r="H1032">
        <v>0.58864357556557667</v>
      </c>
      <c r="I1032">
        <v>-2.4173107592166451E-2</v>
      </c>
      <c r="J1032">
        <v>17.87283498294612</v>
      </c>
      <c r="K1032">
        <v>1.9165923000589901E-2</v>
      </c>
      <c r="L1032">
        <v>1.8485</v>
      </c>
      <c r="M1032">
        <v>0.35289999999999999</v>
      </c>
      <c r="N1032">
        <v>-0.81269999999999998</v>
      </c>
      <c r="O1032">
        <v>0.1012</v>
      </c>
      <c r="P1032">
        <v>0</v>
      </c>
      <c r="Q1032" t="s">
        <v>16</v>
      </c>
      <c r="R1032" t="s">
        <v>17</v>
      </c>
    </row>
    <row r="1033" spans="1:18" x14ac:dyDescent="0.3">
      <c r="A1033">
        <v>1802</v>
      </c>
      <c r="B1033">
        <v>20240410</v>
      </c>
      <c r="C1033">
        <v>0.28410000000000002</v>
      </c>
      <c r="E1033">
        <v>0</v>
      </c>
      <c r="F1033">
        <f t="shared" si="16"/>
        <v>0</v>
      </c>
      <c r="G1033">
        <v>67806</v>
      </c>
      <c r="H1033">
        <v>0.58853725100400323</v>
      </c>
      <c r="I1033">
        <v>-2.4173107592166451E-2</v>
      </c>
      <c r="J1033">
        <v>17.808207644004209</v>
      </c>
      <c r="K1033">
        <v>1.9158701726039371E-2</v>
      </c>
      <c r="L1033">
        <v>-0.1799</v>
      </c>
      <c r="M1033">
        <v>-0.17780000000000001</v>
      </c>
      <c r="N1033">
        <v>0.39639999999999997</v>
      </c>
      <c r="O1033">
        <v>-8.2100000000000006E-2</v>
      </c>
      <c r="P1033">
        <v>0</v>
      </c>
      <c r="Q1033" t="s">
        <v>16</v>
      </c>
      <c r="R1033" t="s">
        <v>17</v>
      </c>
    </row>
    <row r="1034" spans="1:18" x14ac:dyDescent="0.3">
      <c r="A1034">
        <v>1802</v>
      </c>
      <c r="B1034">
        <v>20240411</v>
      </c>
      <c r="C1034">
        <v>-2.2663000000000002</v>
      </c>
      <c r="E1034">
        <v>0</v>
      </c>
      <c r="F1034">
        <f t="shared" si="16"/>
        <v>0</v>
      </c>
      <c r="G1034">
        <v>66372</v>
      </c>
      <c r="H1034">
        <v>0.58689768067935655</v>
      </c>
      <c r="I1034">
        <v>-2.4173107592166451E-2</v>
      </c>
      <c r="J1034">
        <v>18.523947581753529</v>
      </c>
      <c r="K1034">
        <v>1.9147545682632858E-2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  <c r="P1034">
        <v>0</v>
      </c>
      <c r="Q1034" t="s">
        <v>16</v>
      </c>
      <c r="R1034" t="s">
        <v>17</v>
      </c>
    </row>
    <row r="1035" spans="1:18" x14ac:dyDescent="0.3">
      <c r="A1035">
        <v>1802</v>
      </c>
      <c r="B1035">
        <v>20240412</v>
      </c>
      <c r="C1035">
        <v>-0.28989999999999999</v>
      </c>
      <c r="E1035">
        <v>0</v>
      </c>
      <c r="F1035">
        <f t="shared" si="16"/>
        <v>0</v>
      </c>
      <c r="G1035">
        <v>66034</v>
      </c>
      <c r="H1035">
        <v>0.58921432391701145</v>
      </c>
      <c r="I1035">
        <v>-2.4173107592166451E-2</v>
      </c>
      <c r="J1035">
        <v>18.526052510368689</v>
      </c>
      <c r="K1035">
        <v>1.9152035759143898E-2</v>
      </c>
      <c r="L1035">
        <v>-3.2899999999999999E-2</v>
      </c>
      <c r="M1035">
        <v>1.0057</v>
      </c>
      <c r="N1035">
        <v>-0.82750000000000001</v>
      </c>
      <c r="O1035">
        <v>-0.78039999999999998</v>
      </c>
      <c r="P1035">
        <v>0</v>
      </c>
      <c r="Q1035" t="s">
        <v>16</v>
      </c>
      <c r="R1035" t="s">
        <v>17</v>
      </c>
    </row>
    <row r="1036" spans="1:18" x14ac:dyDescent="0.3">
      <c r="A1036">
        <v>1802</v>
      </c>
      <c r="B1036">
        <v>20240415</v>
      </c>
      <c r="C1036">
        <v>0</v>
      </c>
      <c r="E1036">
        <v>0</v>
      </c>
      <c r="F1036">
        <f t="shared" si="16"/>
        <v>0</v>
      </c>
      <c r="G1036">
        <v>66392</v>
      </c>
      <c r="H1036">
        <v>0.58385431200428162</v>
      </c>
      <c r="I1036">
        <v>-2.4173107592166451E-2</v>
      </c>
      <c r="J1036">
        <v>18.488602459488821</v>
      </c>
      <c r="K1036">
        <v>1.9166088022973191E-2</v>
      </c>
      <c r="L1036">
        <v>-1.3852</v>
      </c>
      <c r="M1036">
        <v>-1.2193000000000001</v>
      </c>
      <c r="N1036">
        <v>-0.36940000000000001</v>
      </c>
      <c r="O1036">
        <v>1.1423000000000001</v>
      </c>
      <c r="P1036">
        <v>0</v>
      </c>
      <c r="Q1036" t="s">
        <v>16</v>
      </c>
      <c r="R1036" t="s">
        <v>17</v>
      </c>
    </row>
    <row r="1037" spans="1:18" x14ac:dyDescent="0.3">
      <c r="A1037">
        <v>1802</v>
      </c>
      <c r="B1037">
        <v>20240416</v>
      </c>
      <c r="C1037">
        <v>-2.6162999999999998</v>
      </c>
      <c r="E1037">
        <v>0</v>
      </c>
      <c r="F1037">
        <f t="shared" si="16"/>
        <v>0</v>
      </c>
      <c r="G1037">
        <v>65295</v>
      </c>
      <c r="H1037">
        <v>0.57431227402731488</v>
      </c>
      <c r="I1037">
        <v>-2.4173107592166451E-2</v>
      </c>
      <c r="J1037">
        <v>18.803852591789639</v>
      </c>
      <c r="K1037">
        <v>1.9189787534530909E-2</v>
      </c>
      <c r="L1037">
        <v>-2.6800999999999999</v>
      </c>
      <c r="M1037">
        <v>-1.0234000000000001</v>
      </c>
      <c r="N1037">
        <v>0.2175</v>
      </c>
      <c r="O1037">
        <v>0.72140000000000004</v>
      </c>
      <c r="P1037">
        <v>0</v>
      </c>
      <c r="Q1037" t="s">
        <v>16</v>
      </c>
      <c r="R1037" t="s">
        <v>17</v>
      </c>
    </row>
    <row r="1038" spans="1:18" x14ac:dyDescent="0.3">
      <c r="A1038">
        <v>1802</v>
      </c>
      <c r="B1038">
        <v>20240417</v>
      </c>
      <c r="C1038">
        <v>0.89549999999999996</v>
      </c>
      <c r="E1038">
        <v>0</v>
      </c>
      <c r="F1038">
        <f t="shared" si="16"/>
        <v>0</v>
      </c>
      <c r="G1038">
        <v>66121</v>
      </c>
      <c r="H1038">
        <v>0.57080421874967024</v>
      </c>
      <c r="I1038">
        <v>-2.4173107592166451E-2</v>
      </c>
      <c r="J1038">
        <v>19.29091410810133</v>
      </c>
      <c r="K1038">
        <v>1.9191623167909792E-2</v>
      </c>
      <c r="L1038">
        <v>1.5419</v>
      </c>
      <c r="M1038">
        <v>1.7736000000000001</v>
      </c>
      <c r="N1038">
        <v>-1.1292</v>
      </c>
      <c r="O1038">
        <v>-1.2476</v>
      </c>
      <c r="P1038">
        <v>0</v>
      </c>
      <c r="Q1038" t="s">
        <v>16</v>
      </c>
      <c r="R1038" t="s">
        <v>17</v>
      </c>
    </row>
    <row r="1039" spans="1:18" x14ac:dyDescent="0.3">
      <c r="A1039">
        <v>1802</v>
      </c>
      <c r="B1039">
        <v>20240418</v>
      </c>
      <c r="C1039">
        <v>0.88759999999999994</v>
      </c>
      <c r="E1039">
        <v>0</v>
      </c>
      <c r="F1039">
        <f t="shared" si="16"/>
        <v>0</v>
      </c>
      <c r="G1039">
        <v>66457</v>
      </c>
      <c r="H1039">
        <v>0.57435282510676966</v>
      </c>
      <c r="I1039">
        <v>-2.4173107592166451E-2</v>
      </c>
      <c r="J1039">
        <v>19.387339373761868</v>
      </c>
      <c r="K1039">
        <v>1.9179180448027539E-2</v>
      </c>
      <c r="L1039">
        <v>0.44019999999999998</v>
      </c>
      <c r="M1039">
        <v>0.1762</v>
      </c>
      <c r="N1039">
        <v>-0.74990000000000001</v>
      </c>
      <c r="O1039">
        <v>0.2351</v>
      </c>
      <c r="P1039">
        <v>0</v>
      </c>
      <c r="Q1039" t="s">
        <v>16</v>
      </c>
      <c r="R1039" t="s">
        <v>17</v>
      </c>
    </row>
    <row r="1040" spans="1:18" x14ac:dyDescent="0.3">
      <c r="A1040">
        <v>1802</v>
      </c>
      <c r="B1040">
        <v>20240419</v>
      </c>
      <c r="C1040">
        <v>-2.6393</v>
      </c>
      <c r="E1040">
        <v>0</v>
      </c>
      <c r="F1040">
        <f t="shared" si="16"/>
        <v>0</v>
      </c>
      <c r="G1040">
        <v>64694</v>
      </c>
      <c r="H1040">
        <v>0.57431086868253056</v>
      </c>
      <c r="I1040">
        <v>-2.4173107592166451E-2</v>
      </c>
      <c r="J1040">
        <v>19.98545035696722</v>
      </c>
      <c r="K1040">
        <v>1.9154866302543139E-2</v>
      </c>
      <c r="L1040">
        <v>-3.8163999999999998</v>
      </c>
      <c r="M1040">
        <v>-2.1013999999999999</v>
      </c>
      <c r="N1040">
        <v>0.77200000000000002</v>
      </c>
      <c r="O1040">
        <v>1.3283</v>
      </c>
      <c r="P1040">
        <v>0</v>
      </c>
      <c r="Q1040" t="s">
        <v>16</v>
      </c>
      <c r="R1040" t="s">
        <v>17</v>
      </c>
    </row>
    <row r="1041" spans="1:18" x14ac:dyDescent="0.3">
      <c r="A1041">
        <v>1802</v>
      </c>
      <c r="B1041">
        <v>20240422</v>
      </c>
      <c r="C1041">
        <v>2.1084000000000001</v>
      </c>
      <c r="E1041">
        <v>0</v>
      </c>
      <c r="F1041">
        <f t="shared" si="16"/>
        <v>0</v>
      </c>
      <c r="G1041">
        <v>65472</v>
      </c>
      <c r="H1041">
        <v>0.58322726656105561</v>
      </c>
      <c r="I1041">
        <v>-2.4173107592166451E-2</v>
      </c>
      <c r="J1041">
        <v>20.27143434207515</v>
      </c>
      <c r="K1041">
        <v>1.9149823344571049E-2</v>
      </c>
      <c r="L1041">
        <v>-0.58360000000000001</v>
      </c>
      <c r="M1041">
        <v>-3.1417999999999999</v>
      </c>
      <c r="N1041">
        <v>1.1055999999999999</v>
      </c>
      <c r="O1041">
        <v>2.4192</v>
      </c>
      <c r="P1041">
        <v>0</v>
      </c>
      <c r="Q1041" t="s">
        <v>16</v>
      </c>
      <c r="R1041" t="s">
        <v>17</v>
      </c>
    </row>
    <row r="1042" spans="1:18" x14ac:dyDescent="0.3">
      <c r="A1042">
        <v>1802</v>
      </c>
      <c r="B1042">
        <v>20240423</v>
      </c>
      <c r="C1042">
        <v>0.29499999999999998</v>
      </c>
      <c r="E1042">
        <v>0</v>
      </c>
      <c r="F1042">
        <f t="shared" si="16"/>
        <v>0</v>
      </c>
      <c r="G1042">
        <v>65801</v>
      </c>
      <c r="H1042">
        <v>0.58126775519030438</v>
      </c>
      <c r="I1042">
        <v>-2.4173107592166451E-2</v>
      </c>
      <c r="J1042">
        <v>19.94891850158897</v>
      </c>
      <c r="K1042">
        <v>1.916467964064009E-2</v>
      </c>
      <c r="L1042">
        <v>0.96399999999999997</v>
      </c>
      <c r="M1042">
        <v>0.29680000000000001</v>
      </c>
      <c r="N1042">
        <v>-0.74470000000000003</v>
      </c>
      <c r="O1042">
        <v>-0.4889</v>
      </c>
      <c r="P1042">
        <v>0</v>
      </c>
      <c r="Q1042" t="s">
        <v>16</v>
      </c>
      <c r="R1042" t="s">
        <v>17</v>
      </c>
    </row>
    <row r="1043" spans="1:18" x14ac:dyDescent="0.3">
      <c r="A1043">
        <v>1802</v>
      </c>
      <c r="B1043">
        <v>20240424</v>
      </c>
      <c r="C1043">
        <v>0.29409999999999997</v>
      </c>
      <c r="E1043">
        <v>0</v>
      </c>
      <c r="F1043">
        <f t="shared" si="16"/>
        <v>0</v>
      </c>
      <c r="G1043">
        <v>66338</v>
      </c>
      <c r="H1043">
        <v>0.57584227241718666</v>
      </c>
      <c r="I1043">
        <v>-2.4173107592166451E-2</v>
      </c>
      <c r="J1043">
        <v>20.065352627673029</v>
      </c>
      <c r="K1043">
        <v>1.915071191184084E-2</v>
      </c>
      <c r="L1043">
        <v>2.7054999999999998</v>
      </c>
      <c r="M1043">
        <v>2.4201999999999999</v>
      </c>
      <c r="N1043">
        <v>-1.1698</v>
      </c>
      <c r="O1043">
        <v>-1.8407</v>
      </c>
      <c r="P1043">
        <v>0</v>
      </c>
      <c r="Q1043" t="s">
        <v>16</v>
      </c>
      <c r="R1043" t="s">
        <v>17</v>
      </c>
    </row>
    <row r="1044" spans="1:18" x14ac:dyDescent="0.3">
      <c r="A1044">
        <v>1802</v>
      </c>
      <c r="B1044">
        <v>20240425</v>
      </c>
      <c r="C1044">
        <v>-0.58650000000000002</v>
      </c>
      <c r="E1044">
        <v>0</v>
      </c>
      <c r="F1044">
        <f t="shared" si="16"/>
        <v>0</v>
      </c>
      <c r="G1044">
        <v>66064</v>
      </c>
      <c r="H1044">
        <v>0.57407757374546753</v>
      </c>
      <c r="I1044">
        <v>-2.4173107592166451E-2</v>
      </c>
      <c r="J1044">
        <v>20.022501626914949</v>
      </c>
      <c r="K1044">
        <v>1.9151335481696681E-2</v>
      </c>
      <c r="L1044">
        <v>-1.3566</v>
      </c>
      <c r="M1044">
        <v>-0.4617</v>
      </c>
      <c r="N1044">
        <v>-0.1542</v>
      </c>
      <c r="O1044">
        <v>8.8300000000000003E-2</v>
      </c>
      <c r="P1044">
        <v>0</v>
      </c>
      <c r="Q1044" t="s">
        <v>16</v>
      </c>
      <c r="R1044" t="s">
        <v>17</v>
      </c>
    </row>
    <row r="1045" spans="1:18" x14ac:dyDescent="0.3">
      <c r="A1045">
        <v>1802</v>
      </c>
      <c r="B1045">
        <v>20240426</v>
      </c>
      <c r="C1045">
        <v>0.29499999999999998</v>
      </c>
      <c r="E1045">
        <v>0</v>
      </c>
      <c r="F1045">
        <f t="shared" si="16"/>
        <v>0</v>
      </c>
      <c r="G1045">
        <v>66299</v>
      </c>
      <c r="H1045">
        <v>0.5734389919300249</v>
      </c>
      <c r="I1045">
        <v>-2.4173107592166451E-2</v>
      </c>
      <c r="J1045">
        <v>18.930009296782401</v>
      </c>
      <c r="K1045">
        <v>1.9151877327246689E-2</v>
      </c>
      <c r="L1045">
        <v>1.329</v>
      </c>
      <c r="M1045">
        <v>0.89159999999999995</v>
      </c>
      <c r="N1045">
        <v>-0.41849999999999998</v>
      </c>
      <c r="O1045">
        <v>-0.67400000000000004</v>
      </c>
      <c r="P1045">
        <v>0</v>
      </c>
      <c r="Q1045" t="s">
        <v>16</v>
      </c>
      <c r="R1045" t="s">
        <v>17</v>
      </c>
    </row>
    <row r="1046" spans="1:18" x14ac:dyDescent="0.3">
      <c r="A1046">
        <v>1802</v>
      </c>
      <c r="B1046">
        <v>20240429</v>
      </c>
      <c r="C1046">
        <v>2.3529</v>
      </c>
      <c r="E1046">
        <v>0</v>
      </c>
      <c r="F1046">
        <f t="shared" si="16"/>
        <v>0</v>
      </c>
      <c r="G1046">
        <v>67966</v>
      </c>
      <c r="H1046">
        <v>0.57164976766837527</v>
      </c>
      <c r="I1046">
        <v>-2.4173107592166451E-2</v>
      </c>
      <c r="J1046">
        <v>20.094854663549871</v>
      </c>
      <c r="K1046">
        <v>1.9113450422066199E-2</v>
      </c>
      <c r="L1046">
        <v>1.8552</v>
      </c>
      <c r="M1046">
        <v>-0.2742</v>
      </c>
      <c r="N1046">
        <v>0.40379999999999999</v>
      </c>
      <c r="O1046">
        <v>0.53410000000000002</v>
      </c>
      <c r="P1046">
        <v>0</v>
      </c>
      <c r="Q1046" t="s">
        <v>16</v>
      </c>
      <c r="R1046" t="s">
        <v>17</v>
      </c>
    </row>
    <row r="1047" spans="1:18" x14ac:dyDescent="0.3">
      <c r="A1047">
        <v>1802</v>
      </c>
      <c r="B1047">
        <v>20240430</v>
      </c>
      <c r="C1047">
        <v>-1.4368000000000001</v>
      </c>
      <c r="E1047">
        <v>0</v>
      </c>
      <c r="F1047">
        <f t="shared" si="16"/>
        <v>0</v>
      </c>
      <c r="G1047">
        <v>67126</v>
      </c>
      <c r="H1047">
        <v>0.56962047995582232</v>
      </c>
      <c r="I1047">
        <v>-2.4173107592166451E-2</v>
      </c>
      <c r="J1047">
        <v>18.786723144622879</v>
      </c>
      <c r="K1047">
        <v>1.911201465994242E-2</v>
      </c>
      <c r="L1047">
        <v>-0.496</v>
      </c>
      <c r="M1047">
        <v>-2.0500000000000001E-2</v>
      </c>
      <c r="N1047">
        <v>0.82230000000000003</v>
      </c>
      <c r="O1047">
        <v>-0.1198</v>
      </c>
      <c r="P1047">
        <v>0</v>
      </c>
      <c r="Q1047" t="s">
        <v>16</v>
      </c>
      <c r="R1047" t="s">
        <v>17</v>
      </c>
    </row>
    <row r="1048" spans="1:18" x14ac:dyDescent="0.3">
      <c r="A1048">
        <v>1802</v>
      </c>
      <c r="B1048">
        <v>20240502</v>
      </c>
      <c r="C1048">
        <v>0</v>
      </c>
      <c r="E1048">
        <v>0</v>
      </c>
      <c r="F1048">
        <f t="shared" si="16"/>
        <v>0</v>
      </c>
      <c r="G1048">
        <v>67380</v>
      </c>
      <c r="H1048">
        <v>0.5657695199213475</v>
      </c>
      <c r="I1048">
        <v>-2.4173107592166451E-2</v>
      </c>
      <c r="J1048">
        <v>18.100134245302581</v>
      </c>
      <c r="K1048">
        <v>1.9092840867421759E-2</v>
      </c>
      <c r="L1048">
        <v>-0.86560000000000004</v>
      </c>
      <c r="M1048">
        <v>-0.77610000000000001</v>
      </c>
      <c r="N1048">
        <v>-0.8387</v>
      </c>
      <c r="O1048">
        <v>0.93420000000000003</v>
      </c>
      <c r="P1048">
        <v>0</v>
      </c>
      <c r="Q1048" t="s">
        <v>16</v>
      </c>
      <c r="R1048" t="s">
        <v>17</v>
      </c>
    </row>
    <row r="1049" spans="1:18" x14ac:dyDescent="0.3">
      <c r="A1049">
        <v>1802</v>
      </c>
      <c r="B1049">
        <v>20240503</v>
      </c>
      <c r="C1049">
        <v>-0.29149999999999998</v>
      </c>
      <c r="E1049">
        <v>0</v>
      </c>
      <c r="F1049">
        <f t="shared" si="16"/>
        <v>0</v>
      </c>
      <c r="G1049">
        <v>66938</v>
      </c>
      <c r="H1049">
        <v>0.56937022347013833</v>
      </c>
      <c r="I1049">
        <v>-2.4173107592166451E-2</v>
      </c>
      <c r="J1049">
        <v>17.870210839149461</v>
      </c>
      <c r="K1049">
        <v>1.9093847757088511E-2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  <c r="P1049">
        <v>0</v>
      </c>
      <c r="Q1049" t="s">
        <v>16</v>
      </c>
      <c r="R1049" t="s">
        <v>17</v>
      </c>
    </row>
    <row r="1050" spans="1:18" x14ac:dyDescent="0.3">
      <c r="A1050">
        <v>1802</v>
      </c>
      <c r="B1050">
        <v>20240506</v>
      </c>
      <c r="C1050">
        <v>0.58479999999999999</v>
      </c>
      <c r="E1050">
        <v>0</v>
      </c>
      <c r="F1050">
        <f t="shared" si="16"/>
        <v>0</v>
      </c>
      <c r="G1050">
        <v>66989</v>
      </c>
      <c r="H1050">
        <v>0.57445854163084886</v>
      </c>
      <c r="I1050">
        <v>-2.4173107592166451E-2</v>
      </c>
      <c r="J1050">
        <v>17.869617740976771</v>
      </c>
      <c r="K1050">
        <v>1.9091167758872148E-2</v>
      </c>
      <c r="L1050">
        <v>0.95109999999999995</v>
      </c>
      <c r="M1050">
        <v>0.80640000000000001</v>
      </c>
      <c r="N1050">
        <v>-0.108</v>
      </c>
      <c r="O1050">
        <v>0.20649999999999999</v>
      </c>
      <c r="P1050">
        <v>0</v>
      </c>
      <c r="Q1050" t="s">
        <v>16</v>
      </c>
      <c r="R1050" t="s">
        <v>17</v>
      </c>
    </row>
    <row r="1051" spans="1:18" x14ac:dyDescent="0.3">
      <c r="A1051">
        <v>1802</v>
      </c>
      <c r="B1051">
        <v>20240507</v>
      </c>
      <c r="C1051">
        <v>-0.87209999999999999</v>
      </c>
      <c r="E1051">
        <v>0</v>
      </c>
      <c r="F1051">
        <f t="shared" si="16"/>
        <v>0</v>
      </c>
      <c r="G1051">
        <v>66554</v>
      </c>
      <c r="H1051">
        <v>0.5722114883875179</v>
      </c>
      <c r="I1051">
        <v>-2.4173107592166451E-2</v>
      </c>
      <c r="J1051">
        <v>17.567501679876369</v>
      </c>
      <c r="K1051">
        <v>1.9090195591274398E-2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  <c r="P1051">
        <v>0</v>
      </c>
      <c r="Q1051" t="s">
        <v>16</v>
      </c>
      <c r="R1051" t="s">
        <v>17</v>
      </c>
    </row>
    <row r="1052" spans="1:18" x14ac:dyDescent="0.3">
      <c r="A1052">
        <v>1802</v>
      </c>
      <c r="B1052">
        <v>20240508</v>
      </c>
      <c r="C1052">
        <v>-0.58650000000000002</v>
      </c>
      <c r="E1052">
        <v>0</v>
      </c>
      <c r="F1052">
        <f t="shared" si="16"/>
        <v>0</v>
      </c>
      <c r="G1052">
        <v>66023</v>
      </c>
      <c r="H1052">
        <v>0.57438244353836199</v>
      </c>
      <c r="I1052">
        <v>-2.4173107592166451E-2</v>
      </c>
      <c r="J1052">
        <v>17.711672838607029</v>
      </c>
      <c r="K1052">
        <v>1.909032771905237E-2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  <c r="P1052">
        <v>0</v>
      </c>
      <c r="Q1052" t="s">
        <v>16</v>
      </c>
      <c r="R1052" t="s">
        <v>17</v>
      </c>
    </row>
    <row r="1053" spans="1:18" x14ac:dyDescent="0.3">
      <c r="A1053">
        <v>1802</v>
      </c>
      <c r="B1053">
        <v>20240509</v>
      </c>
      <c r="C1053">
        <v>0</v>
      </c>
      <c r="E1053">
        <v>0</v>
      </c>
      <c r="F1053">
        <f t="shared" si="16"/>
        <v>0</v>
      </c>
      <c r="G1053">
        <v>66353</v>
      </c>
      <c r="H1053">
        <v>0.5693137188574211</v>
      </c>
      <c r="I1053">
        <v>-2.4173107592166451E-2</v>
      </c>
      <c r="J1053">
        <v>17.68430501603649</v>
      </c>
      <c r="K1053">
        <v>1.9077368336430402E-2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  <c r="P1053">
        <v>0</v>
      </c>
      <c r="Q1053" t="s">
        <v>16</v>
      </c>
      <c r="R1053" t="s">
        <v>17</v>
      </c>
    </row>
    <row r="1054" spans="1:18" x14ac:dyDescent="0.3">
      <c r="A1054">
        <v>1802</v>
      </c>
      <c r="B1054">
        <v>20240510</v>
      </c>
      <c r="C1054">
        <v>1.4749000000000001</v>
      </c>
      <c r="E1054">
        <v>0</v>
      </c>
      <c r="F1054">
        <f t="shared" si="16"/>
        <v>0</v>
      </c>
      <c r="G1054">
        <v>66889</v>
      </c>
      <c r="H1054">
        <v>0.57597708209075293</v>
      </c>
      <c r="I1054">
        <v>-2.4173107592166451E-2</v>
      </c>
      <c r="J1054">
        <v>17.47608726377182</v>
      </c>
      <c r="K1054">
        <v>1.9103331930633811E-2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  <c r="P1054">
        <v>0</v>
      </c>
      <c r="Q1054" t="s">
        <v>16</v>
      </c>
      <c r="R1054" t="s">
        <v>17</v>
      </c>
    </row>
    <row r="1055" spans="1:18" x14ac:dyDescent="0.3">
      <c r="A1055">
        <v>1802</v>
      </c>
      <c r="B1055">
        <v>20240513</v>
      </c>
      <c r="C1055">
        <v>-0.58140000000000003</v>
      </c>
      <c r="E1055">
        <v>0</v>
      </c>
      <c r="F1055">
        <f t="shared" si="16"/>
        <v>0</v>
      </c>
      <c r="G1055">
        <v>66446</v>
      </c>
      <c r="H1055">
        <v>0.5768339921269795</v>
      </c>
      <c r="I1055">
        <v>-2.4173107592166451E-2</v>
      </c>
      <c r="J1055">
        <v>17.32158330117305</v>
      </c>
      <c r="K1055">
        <v>1.9104039319652578E-2</v>
      </c>
      <c r="L1055">
        <v>0.72540000000000004</v>
      </c>
      <c r="M1055">
        <v>-0.41260000000000002</v>
      </c>
      <c r="N1055">
        <v>8.9999999999999993E-3</v>
      </c>
      <c r="O1055">
        <v>0.3095</v>
      </c>
      <c r="P1055">
        <v>0</v>
      </c>
      <c r="Q1055" t="s">
        <v>16</v>
      </c>
      <c r="R1055" t="s">
        <v>17</v>
      </c>
    </row>
    <row r="1056" spans="1:18" x14ac:dyDescent="0.3">
      <c r="A1056">
        <v>1802</v>
      </c>
      <c r="B1056">
        <v>20240514</v>
      </c>
      <c r="C1056">
        <v>0</v>
      </c>
      <c r="E1056">
        <v>0</v>
      </c>
      <c r="F1056">
        <f t="shared" si="16"/>
        <v>0</v>
      </c>
      <c r="G1056">
        <v>66359</v>
      </c>
      <c r="H1056">
        <v>0.57825592857083463</v>
      </c>
      <c r="I1056">
        <v>-2.4173107592166451E-2</v>
      </c>
      <c r="J1056">
        <v>17.242680683152091</v>
      </c>
      <c r="K1056">
        <v>1.9119606227586801E-2</v>
      </c>
      <c r="L1056">
        <v>0.58909999999999996</v>
      </c>
      <c r="M1056">
        <v>0.40989999999999999</v>
      </c>
      <c r="N1056">
        <v>0.97919999999999996</v>
      </c>
      <c r="O1056">
        <v>-0.8387</v>
      </c>
      <c r="P1056">
        <v>0</v>
      </c>
      <c r="Q1056" t="s">
        <v>16</v>
      </c>
      <c r="R1056" t="s">
        <v>17</v>
      </c>
    </row>
    <row r="1057" spans="1:18" x14ac:dyDescent="0.3">
      <c r="A1057">
        <v>1802</v>
      </c>
      <c r="B1057">
        <v>20240515</v>
      </c>
      <c r="C1057">
        <v>0.29239999999999999</v>
      </c>
      <c r="E1057">
        <v>0</v>
      </c>
      <c r="F1057">
        <f t="shared" si="16"/>
        <v>0</v>
      </c>
      <c r="G1057">
        <v>66423</v>
      </c>
      <c r="H1057">
        <v>0.58019918250371805</v>
      </c>
      <c r="I1057">
        <v>-2.4173107592166451E-2</v>
      </c>
      <c r="J1057">
        <v>17.194915943588018</v>
      </c>
      <c r="K1057">
        <v>1.911643553562533E-2</v>
      </c>
      <c r="L1057">
        <v>0.76829999999999998</v>
      </c>
      <c r="M1057">
        <v>0.48139999999999999</v>
      </c>
      <c r="N1057">
        <v>-0.27489999999999998</v>
      </c>
      <c r="O1057">
        <v>-0.1439</v>
      </c>
      <c r="P1057">
        <v>0</v>
      </c>
      <c r="Q1057" t="s">
        <v>16</v>
      </c>
      <c r="R1057" t="s">
        <v>17</v>
      </c>
    </row>
    <row r="1058" spans="1:18" x14ac:dyDescent="0.3">
      <c r="A1058">
        <v>1802</v>
      </c>
      <c r="B1058">
        <v>20240516</v>
      </c>
      <c r="C1058">
        <v>0.58309999999999995</v>
      </c>
      <c r="E1058">
        <v>0</v>
      </c>
      <c r="F1058">
        <f t="shared" si="16"/>
        <v>0</v>
      </c>
      <c r="G1058">
        <v>66903</v>
      </c>
      <c r="H1058">
        <v>0.57878171663972189</v>
      </c>
      <c r="I1058">
        <v>-2.4173107592166451E-2</v>
      </c>
      <c r="J1058">
        <v>17.237502172590339</v>
      </c>
      <c r="K1058">
        <v>1.9106482790692832E-2</v>
      </c>
      <c r="L1058">
        <v>0.72199999999999998</v>
      </c>
      <c r="M1058">
        <v>-0.2208</v>
      </c>
      <c r="N1058">
        <v>-1.2490000000000001</v>
      </c>
      <c r="O1058">
        <v>-2.47E-2</v>
      </c>
      <c r="P1058">
        <v>0</v>
      </c>
      <c r="Q1058" t="s">
        <v>16</v>
      </c>
      <c r="R1058" t="s">
        <v>17</v>
      </c>
    </row>
    <row r="1059" spans="1:18" x14ac:dyDescent="0.3">
      <c r="A1059">
        <v>1802</v>
      </c>
      <c r="B1059">
        <v>20240517</v>
      </c>
      <c r="C1059">
        <v>-0.28989999999999999</v>
      </c>
      <c r="E1059">
        <v>0</v>
      </c>
      <c r="F1059">
        <f t="shared" si="16"/>
        <v>0</v>
      </c>
      <c r="G1059">
        <v>66732</v>
      </c>
      <c r="H1059">
        <v>0.57843671545708264</v>
      </c>
      <c r="I1059">
        <v>-2.4173107592166451E-2</v>
      </c>
      <c r="J1059">
        <v>16.784063272455558</v>
      </c>
      <c r="K1059">
        <v>1.9102624018773211E-2</v>
      </c>
      <c r="L1059">
        <v>-0.23730000000000001</v>
      </c>
      <c r="M1059">
        <v>0.1056</v>
      </c>
      <c r="N1059">
        <v>-0.44140000000000001</v>
      </c>
      <c r="O1059">
        <v>-0.50639999999999996</v>
      </c>
      <c r="P1059">
        <v>0</v>
      </c>
      <c r="Q1059" t="s">
        <v>16</v>
      </c>
      <c r="R1059" t="s">
        <v>17</v>
      </c>
    </row>
    <row r="1060" spans="1:18" x14ac:dyDescent="0.3">
      <c r="A1060">
        <v>1802</v>
      </c>
      <c r="B1060">
        <v>20240520</v>
      </c>
      <c r="C1060">
        <v>0.29070000000000001</v>
      </c>
      <c r="E1060">
        <v>0</v>
      </c>
      <c r="F1060">
        <f t="shared" si="16"/>
        <v>0</v>
      </c>
      <c r="G1060">
        <v>67106</v>
      </c>
      <c r="H1060">
        <v>0.57564359644123386</v>
      </c>
      <c r="I1060">
        <v>-2.4173107592166451E-2</v>
      </c>
      <c r="J1060">
        <v>16.84530004505913</v>
      </c>
      <c r="K1060">
        <v>1.908839897578023E-2</v>
      </c>
      <c r="L1060">
        <v>5.1700000000000003E-2</v>
      </c>
      <c r="M1060">
        <v>-0.70389999999999997</v>
      </c>
      <c r="N1060">
        <v>0.3967</v>
      </c>
      <c r="O1060">
        <v>0.12509999999999999</v>
      </c>
      <c r="P1060">
        <v>0</v>
      </c>
      <c r="Q1060" t="s">
        <v>16</v>
      </c>
      <c r="R1060" t="s">
        <v>17</v>
      </c>
    </row>
    <row r="1061" spans="1:18" x14ac:dyDescent="0.3">
      <c r="A1061">
        <v>1802</v>
      </c>
      <c r="B1061">
        <v>20240521</v>
      </c>
      <c r="C1061">
        <v>-1.1594</v>
      </c>
      <c r="E1061">
        <v>0</v>
      </c>
      <c r="F1061">
        <f t="shared" si="16"/>
        <v>0</v>
      </c>
      <c r="G1061">
        <v>66706</v>
      </c>
      <c r="H1061">
        <v>0.56983706854882887</v>
      </c>
      <c r="I1061">
        <v>-2.4173107592166451E-2</v>
      </c>
      <c r="J1061">
        <v>16.585700945552091</v>
      </c>
      <c r="K1061">
        <v>1.9096831807631921E-2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  <c r="P1061">
        <v>0</v>
      </c>
      <c r="Q1061" t="s">
        <v>16</v>
      </c>
      <c r="R1061" t="s">
        <v>17</v>
      </c>
    </row>
    <row r="1062" spans="1:18" x14ac:dyDescent="0.3">
      <c r="A1062">
        <v>1802</v>
      </c>
      <c r="B1062">
        <v>20240522</v>
      </c>
      <c r="C1062">
        <v>0.29330000000000001</v>
      </c>
      <c r="E1062">
        <v>0</v>
      </c>
      <c r="F1062">
        <f t="shared" si="16"/>
        <v>0</v>
      </c>
      <c r="G1062">
        <v>67051</v>
      </c>
      <c r="H1062">
        <v>0.56759836521469686</v>
      </c>
      <c r="I1062">
        <v>-2.4173107592166451E-2</v>
      </c>
      <c r="J1062">
        <v>16.321364637290539</v>
      </c>
      <c r="K1062">
        <v>1.9097661256014042E-2</v>
      </c>
      <c r="L1062">
        <v>1.484</v>
      </c>
      <c r="M1062">
        <v>1.1873</v>
      </c>
      <c r="N1062">
        <v>0.91159999999999997</v>
      </c>
      <c r="O1062">
        <v>2.3E-2</v>
      </c>
      <c r="P1062">
        <v>0</v>
      </c>
      <c r="Q1062" t="s">
        <v>16</v>
      </c>
      <c r="R1062" t="s">
        <v>17</v>
      </c>
    </row>
    <row r="1063" spans="1:18" x14ac:dyDescent="0.3">
      <c r="A1063">
        <v>1802</v>
      </c>
      <c r="B1063">
        <v>20240523</v>
      </c>
      <c r="C1063">
        <v>3.2164000000000001</v>
      </c>
      <c r="E1063">
        <v>0</v>
      </c>
      <c r="F1063">
        <f t="shared" si="16"/>
        <v>0</v>
      </c>
      <c r="G1063">
        <v>69509</v>
      </c>
      <c r="H1063">
        <v>0.56362403140275741</v>
      </c>
      <c r="I1063">
        <v>-2.4173107592166451E-2</v>
      </c>
      <c r="J1063">
        <v>19.516141831683079</v>
      </c>
      <c r="K1063">
        <v>1.9145451963877382E-2</v>
      </c>
      <c r="L1063">
        <v>0.24879999999999999</v>
      </c>
      <c r="M1063">
        <v>0.73529999999999995</v>
      </c>
      <c r="N1063">
        <v>1.0144</v>
      </c>
      <c r="O1063">
        <v>-0.36649999999999999</v>
      </c>
      <c r="P1063">
        <v>0</v>
      </c>
      <c r="Q1063" t="s">
        <v>16</v>
      </c>
      <c r="R1063" t="s">
        <v>17</v>
      </c>
    </row>
    <row r="1064" spans="1:18" x14ac:dyDescent="0.3">
      <c r="A1064">
        <v>1802</v>
      </c>
      <c r="B1064">
        <v>20240524</v>
      </c>
      <c r="C1064">
        <v>-2.5495999999999999</v>
      </c>
      <c r="E1064">
        <v>0</v>
      </c>
      <c r="F1064">
        <f t="shared" si="16"/>
        <v>0</v>
      </c>
      <c r="G1064">
        <v>67990</v>
      </c>
      <c r="H1064">
        <v>0.55991081936056408</v>
      </c>
      <c r="I1064">
        <v>-2.4173107592166451E-2</v>
      </c>
      <c r="J1064">
        <v>19.57631060365301</v>
      </c>
      <c r="K1064">
        <v>1.912617546023011E-2</v>
      </c>
      <c r="L1064">
        <v>-0.20200000000000001</v>
      </c>
      <c r="M1064">
        <v>0.3327</v>
      </c>
      <c r="N1064">
        <v>-0.46679999999999999</v>
      </c>
      <c r="O1064">
        <v>-0.58199999999999996</v>
      </c>
      <c r="P1064">
        <v>0</v>
      </c>
      <c r="Q1064" t="s">
        <v>16</v>
      </c>
      <c r="R1064" t="s">
        <v>17</v>
      </c>
    </row>
    <row r="1065" spans="1:18" x14ac:dyDescent="0.3">
      <c r="A1065">
        <v>1802</v>
      </c>
      <c r="B1065">
        <v>20240527</v>
      </c>
      <c r="C1065">
        <v>-0.87209999999999999</v>
      </c>
      <c r="E1065">
        <v>0</v>
      </c>
      <c r="F1065">
        <f t="shared" si="16"/>
        <v>0</v>
      </c>
      <c r="G1065">
        <v>67291</v>
      </c>
      <c r="H1065">
        <v>0.56138799567824915</v>
      </c>
      <c r="I1065">
        <v>-2.4173107592166451E-2</v>
      </c>
      <c r="J1065">
        <v>19.76273649289465</v>
      </c>
      <c r="K1065">
        <v>1.9116213618978091E-2</v>
      </c>
      <c r="L1065">
        <v>1.1072</v>
      </c>
      <c r="M1065">
        <v>0.70940000000000003</v>
      </c>
      <c r="N1065">
        <v>0.751</v>
      </c>
      <c r="O1065">
        <v>-1.0998000000000001</v>
      </c>
      <c r="P1065">
        <v>0</v>
      </c>
      <c r="Q1065" t="s">
        <v>16</v>
      </c>
      <c r="R1065" t="s">
        <v>17</v>
      </c>
    </row>
    <row r="1066" spans="1:18" x14ac:dyDescent="0.3">
      <c r="A1066">
        <v>1802</v>
      </c>
      <c r="B1066">
        <v>20240528</v>
      </c>
      <c r="C1066">
        <v>1.173</v>
      </c>
      <c r="E1066">
        <v>0</v>
      </c>
      <c r="F1066">
        <f t="shared" si="16"/>
        <v>0</v>
      </c>
      <c r="G1066">
        <v>67943</v>
      </c>
      <c r="H1066">
        <v>0.56336036509350751</v>
      </c>
      <c r="I1066">
        <v>-2.4173107592166451E-2</v>
      </c>
      <c r="J1066">
        <v>19.866470768481179</v>
      </c>
      <c r="K1066">
        <v>1.9110650773971821E-2</v>
      </c>
      <c r="L1066">
        <v>0.24399999999999999</v>
      </c>
      <c r="M1066">
        <v>-1.2512000000000001</v>
      </c>
      <c r="N1066">
        <v>-0.1169</v>
      </c>
      <c r="O1066">
        <v>7.5700000000000003E-2</v>
      </c>
      <c r="P1066">
        <v>0</v>
      </c>
      <c r="Q1066" t="s">
        <v>16</v>
      </c>
      <c r="R1066" t="s">
        <v>17</v>
      </c>
    </row>
    <row r="1067" spans="1:18" x14ac:dyDescent="0.3">
      <c r="A1067">
        <v>1802</v>
      </c>
      <c r="B1067">
        <v>20240529</v>
      </c>
      <c r="C1067">
        <v>0.86960000000000004</v>
      </c>
      <c r="E1067">
        <v>0</v>
      </c>
      <c r="F1067">
        <f t="shared" si="16"/>
        <v>0</v>
      </c>
      <c r="G1067">
        <v>68236</v>
      </c>
      <c r="H1067">
        <v>0.56759341330532109</v>
      </c>
      <c r="I1067">
        <v>-2.4173107592166451E-2</v>
      </c>
      <c r="J1067">
        <v>19.298994688938901</v>
      </c>
      <c r="K1067">
        <v>1.9106638310490399E-2</v>
      </c>
      <c r="L1067">
        <v>-0.89610000000000001</v>
      </c>
      <c r="M1067">
        <v>0.39410000000000001</v>
      </c>
      <c r="N1067">
        <v>-0.2838</v>
      </c>
      <c r="O1067">
        <v>6.6799999999999998E-2</v>
      </c>
      <c r="P1067">
        <v>0</v>
      </c>
      <c r="Q1067" t="s">
        <v>16</v>
      </c>
      <c r="R1067" t="s">
        <v>17</v>
      </c>
    </row>
    <row r="1068" spans="1:18" x14ac:dyDescent="0.3">
      <c r="A1068">
        <v>1802</v>
      </c>
      <c r="B1068">
        <v>20240530</v>
      </c>
      <c r="C1068">
        <v>3.1608999999999998</v>
      </c>
      <c r="E1068">
        <v>0</v>
      </c>
      <c r="F1068">
        <f t="shared" si="16"/>
        <v>0</v>
      </c>
      <c r="G1068">
        <v>69530</v>
      </c>
      <c r="H1068">
        <v>0.58007673638842672</v>
      </c>
      <c r="I1068">
        <v>-2.4173107592166451E-2</v>
      </c>
      <c r="J1068">
        <v>19.708372378411049</v>
      </c>
      <c r="K1068">
        <v>1.913502918334524E-2</v>
      </c>
      <c r="L1068">
        <v>-1.3763000000000001</v>
      </c>
      <c r="M1068">
        <v>-0.62350000000000005</v>
      </c>
      <c r="N1068">
        <v>-0.4788</v>
      </c>
      <c r="O1068">
        <v>0.4622</v>
      </c>
      <c r="P1068">
        <v>0</v>
      </c>
      <c r="Q1068" t="s">
        <v>16</v>
      </c>
      <c r="R1068" t="s">
        <v>17</v>
      </c>
    </row>
    <row r="1069" spans="1:18" x14ac:dyDescent="0.3">
      <c r="A1069">
        <v>1802</v>
      </c>
      <c r="B1069">
        <v>20240531</v>
      </c>
      <c r="C1069">
        <v>1.1142000000000001</v>
      </c>
      <c r="E1069">
        <v>0</v>
      </c>
      <c r="F1069">
        <f t="shared" si="16"/>
        <v>0</v>
      </c>
      <c r="G1069">
        <v>70071</v>
      </c>
      <c r="H1069">
        <v>0.58349689030663832</v>
      </c>
      <c r="I1069">
        <v>-2.4173107592166451E-2</v>
      </c>
      <c r="J1069">
        <v>19.758540833849558</v>
      </c>
      <c r="K1069">
        <v>1.9136171272299201E-2</v>
      </c>
      <c r="L1069">
        <v>-0.89370000000000005</v>
      </c>
      <c r="M1069">
        <v>-0.64770000000000005</v>
      </c>
      <c r="N1069">
        <v>-1.0533999999999999</v>
      </c>
      <c r="O1069">
        <v>1.4312</v>
      </c>
      <c r="P1069">
        <v>0</v>
      </c>
      <c r="Q1069" t="s">
        <v>16</v>
      </c>
      <c r="R1069" t="s">
        <v>17</v>
      </c>
    </row>
    <row r="1070" spans="1:18" x14ac:dyDescent="0.3">
      <c r="A1070">
        <v>1802</v>
      </c>
      <c r="B1070">
        <v>20240603</v>
      </c>
      <c r="C1070">
        <v>4.9587000000000003</v>
      </c>
      <c r="E1070">
        <v>0</v>
      </c>
      <c r="F1070">
        <f t="shared" si="16"/>
        <v>0</v>
      </c>
      <c r="G1070">
        <v>72778</v>
      </c>
      <c r="H1070">
        <v>0.59448463377164884</v>
      </c>
      <c r="I1070">
        <v>-2.4173107592166451E-2</v>
      </c>
      <c r="J1070">
        <v>20.62678793496179</v>
      </c>
      <c r="K1070">
        <v>1.9152874890339629E-2</v>
      </c>
      <c r="L1070">
        <v>1.7093</v>
      </c>
      <c r="M1070">
        <v>1.625</v>
      </c>
      <c r="N1070">
        <v>-1.0488</v>
      </c>
      <c r="O1070">
        <v>-0.86209999999999998</v>
      </c>
      <c r="P1070">
        <v>0</v>
      </c>
      <c r="Q1070" t="s">
        <v>16</v>
      </c>
      <c r="R1070" t="s">
        <v>17</v>
      </c>
    </row>
    <row r="1071" spans="1:18" x14ac:dyDescent="0.3">
      <c r="A1071">
        <v>1802</v>
      </c>
      <c r="B1071">
        <v>20240604</v>
      </c>
      <c r="C1071">
        <v>-1.0499000000000001</v>
      </c>
      <c r="E1071">
        <v>0</v>
      </c>
      <c r="F1071">
        <f t="shared" si="16"/>
        <v>0</v>
      </c>
      <c r="G1071">
        <v>71960</v>
      </c>
      <c r="H1071">
        <v>0.5952539943288857</v>
      </c>
      <c r="I1071">
        <v>-2.4173107592166451E-2</v>
      </c>
      <c r="J1071">
        <v>20.93128737693748</v>
      </c>
      <c r="K1071">
        <v>1.9156061671827519E-2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  <c r="P1071">
        <v>0</v>
      </c>
      <c r="Q1071" t="s">
        <v>16</v>
      </c>
      <c r="R1071" t="s">
        <v>17</v>
      </c>
    </row>
    <row r="1072" spans="1:18" x14ac:dyDescent="0.3">
      <c r="A1072">
        <v>1802</v>
      </c>
      <c r="B1072">
        <v>20240605</v>
      </c>
      <c r="C1072">
        <v>0.26529999999999998</v>
      </c>
      <c r="E1072">
        <v>0</v>
      </c>
      <c r="F1072">
        <f t="shared" si="16"/>
        <v>0</v>
      </c>
      <c r="G1072">
        <v>72004</v>
      </c>
      <c r="H1072">
        <v>0.59746484504047437</v>
      </c>
      <c r="I1072">
        <v>-2.4173107592166451E-2</v>
      </c>
      <c r="J1072">
        <v>20.93812120198734</v>
      </c>
      <c r="K1072">
        <v>1.9165701257443619E-2</v>
      </c>
      <c r="L1072">
        <v>0.58789999999999998</v>
      </c>
      <c r="M1072">
        <v>-0.1174</v>
      </c>
      <c r="N1072">
        <v>0.17630000000000001</v>
      </c>
      <c r="O1072">
        <v>-0.69379999999999997</v>
      </c>
      <c r="P1072">
        <v>0</v>
      </c>
      <c r="Q1072" t="s">
        <v>16</v>
      </c>
      <c r="R1072" t="s">
        <v>17</v>
      </c>
    </row>
    <row r="1073" spans="1:18" x14ac:dyDescent="0.3">
      <c r="A1073">
        <v>1802</v>
      </c>
      <c r="B1073">
        <v>20240606</v>
      </c>
      <c r="C1073">
        <v>2.6455000000000002</v>
      </c>
      <c r="E1073">
        <v>0</v>
      </c>
      <c r="F1073">
        <f t="shared" si="16"/>
        <v>0</v>
      </c>
      <c r="G1073">
        <v>73341</v>
      </c>
      <c r="H1073">
        <v>0.60578161877189163</v>
      </c>
      <c r="I1073">
        <v>-2.4173107592166451E-2</v>
      </c>
      <c r="J1073">
        <v>21.356740119346149</v>
      </c>
      <c r="K1073">
        <v>1.9177344448796759E-2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  <c r="P1073">
        <v>0</v>
      </c>
      <c r="Q1073" t="s">
        <v>16</v>
      </c>
      <c r="R1073" t="s">
        <v>17</v>
      </c>
    </row>
    <row r="1074" spans="1:18" x14ac:dyDescent="0.3">
      <c r="A1074">
        <v>1802</v>
      </c>
      <c r="B1074">
        <v>20240607</v>
      </c>
      <c r="C1074">
        <v>-0.25769999999999998</v>
      </c>
      <c r="E1074">
        <v>0</v>
      </c>
      <c r="F1074">
        <f t="shared" si="16"/>
        <v>0</v>
      </c>
      <c r="G1074">
        <v>73641</v>
      </c>
      <c r="H1074">
        <v>0.59856970716188762</v>
      </c>
      <c r="I1074">
        <v>-2.4173107592166451E-2</v>
      </c>
      <c r="J1074">
        <v>21.236896664854431</v>
      </c>
      <c r="K1074">
        <v>1.9154657548788249E-2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  <c r="P1074">
        <v>0</v>
      </c>
      <c r="Q1074" t="s">
        <v>16</v>
      </c>
      <c r="R1074" t="s">
        <v>17</v>
      </c>
    </row>
    <row r="1075" spans="1:18" x14ac:dyDescent="0.3">
      <c r="A1075">
        <v>1802</v>
      </c>
      <c r="B1075">
        <v>20240611</v>
      </c>
      <c r="C1075">
        <v>-2.3256000000000001</v>
      </c>
      <c r="E1075">
        <v>0</v>
      </c>
      <c r="F1075">
        <f t="shared" si="16"/>
        <v>0</v>
      </c>
      <c r="G1075">
        <v>72112</v>
      </c>
      <c r="H1075">
        <v>0.59579231403173405</v>
      </c>
      <c r="I1075">
        <v>-2.4173107592166451E-2</v>
      </c>
      <c r="J1075">
        <v>22.35242735026246</v>
      </c>
      <c r="K1075">
        <v>1.91580652851937E-2</v>
      </c>
      <c r="L1075">
        <v>-0.29620000000000002</v>
      </c>
      <c r="M1075">
        <v>0.378</v>
      </c>
      <c r="N1075">
        <v>-6.3E-2</v>
      </c>
      <c r="O1075">
        <v>-0.19550000000000001</v>
      </c>
      <c r="P1075">
        <v>0</v>
      </c>
      <c r="Q1075" t="s">
        <v>16</v>
      </c>
      <c r="R1075" t="s">
        <v>17</v>
      </c>
    </row>
    <row r="1076" spans="1:18" x14ac:dyDescent="0.3">
      <c r="A1076">
        <v>1802</v>
      </c>
      <c r="B1076">
        <v>20240612</v>
      </c>
      <c r="C1076">
        <v>-1.5872999999999999</v>
      </c>
      <c r="E1076">
        <v>0</v>
      </c>
      <c r="F1076">
        <f t="shared" si="16"/>
        <v>0</v>
      </c>
      <c r="G1076">
        <v>71174</v>
      </c>
      <c r="H1076">
        <v>0.59273750723082175</v>
      </c>
      <c r="I1076">
        <v>-2.4173107592166451E-2</v>
      </c>
      <c r="J1076">
        <v>21.794824076558431</v>
      </c>
      <c r="K1076">
        <v>1.9157431427040749E-2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  <c r="P1076">
        <v>0</v>
      </c>
      <c r="Q1076" t="s">
        <v>16</v>
      </c>
      <c r="R1076" t="s">
        <v>17</v>
      </c>
    </row>
    <row r="1077" spans="1:18" x14ac:dyDescent="0.3">
      <c r="A1077">
        <v>1802</v>
      </c>
      <c r="B1077">
        <v>20240613</v>
      </c>
      <c r="C1077">
        <v>-1.6129</v>
      </c>
      <c r="E1077">
        <v>0</v>
      </c>
      <c r="F1077">
        <f t="shared" si="16"/>
        <v>0</v>
      </c>
      <c r="G1077">
        <v>70154</v>
      </c>
      <c r="H1077">
        <v>0.59079808406940837</v>
      </c>
      <c r="I1077">
        <v>-2.4173107592166451E-2</v>
      </c>
      <c r="J1077">
        <v>21.91179882507577</v>
      </c>
      <c r="K1077">
        <v>1.915009644136469E-2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  <c r="P1077">
        <v>0</v>
      </c>
      <c r="Q1077" t="s">
        <v>16</v>
      </c>
      <c r="R1077" t="s">
        <v>17</v>
      </c>
    </row>
    <row r="1078" spans="1:18" x14ac:dyDescent="0.3">
      <c r="A1078">
        <v>1802</v>
      </c>
      <c r="B1078">
        <v>20240614</v>
      </c>
      <c r="C1078">
        <v>3.8250999999999999</v>
      </c>
      <c r="E1078">
        <v>0</v>
      </c>
      <c r="F1078">
        <f t="shared" si="16"/>
        <v>0</v>
      </c>
      <c r="G1078">
        <v>72177</v>
      </c>
      <c r="H1078">
        <v>0.60051179570160296</v>
      </c>
      <c r="I1078">
        <v>-2.4173107592166451E-2</v>
      </c>
      <c r="J1078">
        <v>23.262395989421069</v>
      </c>
      <c r="K1078">
        <v>1.9170813086468251E-2</v>
      </c>
      <c r="L1078">
        <v>0.86409999999999998</v>
      </c>
      <c r="M1078">
        <v>0.22900000000000001</v>
      </c>
      <c r="N1078">
        <v>-0.2346</v>
      </c>
      <c r="O1078">
        <v>-1.23E-2</v>
      </c>
      <c r="P1078">
        <v>0</v>
      </c>
      <c r="Q1078" t="s">
        <v>16</v>
      </c>
      <c r="R1078" t="s">
        <v>17</v>
      </c>
    </row>
    <row r="1079" spans="1:18" x14ac:dyDescent="0.3">
      <c r="A1079">
        <v>1802</v>
      </c>
      <c r="B1079">
        <v>20240617</v>
      </c>
      <c r="C1079">
        <v>6.5789</v>
      </c>
      <c r="E1079">
        <v>0</v>
      </c>
      <c r="F1079">
        <f t="shared" si="16"/>
        <v>0</v>
      </c>
      <c r="G1079">
        <v>75812</v>
      </c>
      <c r="H1079">
        <v>0.61649406005785223</v>
      </c>
      <c r="I1079">
        <v>-2.4173107592166451E-2</v>
      </c>
      <c r="J1079">
        <v>26.88925407403654</v>
      </c>
      <c r="K1079">
        <v>1.9202004519783399E-2</v>
      </c>
      <c r="L1079">
        <v>-4.3200000000000002E-2</v>
      </c>
      <c r="M1079">
        <v>-0.68259999999999998</v>
      </c>
      <c r="N1079">
        <v>0.1211</v>
      </c>
      <c r="O1079">
        <v>-9.6600000000000005E-2</v>
      </c>
      <c r="P1079">
        <v>0</v>
      </c>
      <c r="Q1079" t="s">
        <v>16</v>
      </c>
      <c r="R1079" t="s">
        <v>17</v>
      </c>
    </row>
    <row r="1080" spans="1:18" x14ac:dyDescent="0.3">
      <c r="A1080">
        <v>1802</v>
      </c>
      <c r="B1080">
        <v>20240618</v>
      </c>
      <c r="C1080">
        <v>-1.7283999999999999</v>
      </c>
      <c r="E1080">
        <v>0</v>
      </c>
      <c r="F1080">
        <f t="shared" si="16"/>
        <v>0</v>
      </c>
      <c r="G1080">
        <v>74664</v>
      </c>
      <c r="H1080">
        <v>0.61404422826082694</v>
      </c>
      <c r="I1080">
        <v>-2.4173107592166451E-2</v>
      </c>
      <c r="J1080">
        <v>27.45203199570393</v>
      </c>
      <c r="K1080">
        <v>1.9192920011624981E-2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  <c r="P1080">
        <v>0</v>
      </c>
      <c r="Q1080" t="s">
        <v>16</v>
      </c>
      <c r="R1080" t="s">
        <v>17</v>
      </c>
    </row>
    <row r="1081" spans="1:18" x14ac:dyDescent="0.3">
      <c r="A1081">
        <v>1802</v>
      </c>
      <c r="B1081">
        <v>20240619</v>
      </c>
      <c r="C1081">
        <v>0</v>
      </c>
      <c r="E1081">
        <v>0</v>
      </c>
      <c r="F1081">
        <f t="shared" si="16"/>
        <v>0</v>
      </c>
      <c r="G1081">
        <v>74508</v>
      </c>
      <c r="H1081">
        <v>0.61636446144131107</v>
      </c>
      <c r="I1081">
        <v>-2.4173107592166451E-2</v>
      </c>
      <c r="J1081">
        <v>27.340418853959498</v>
      </c>
      <c r="K1081">
        <v>1.9196163881502418E-2</v>
      </c>
      <c r="L1081">
        <v>1.9886999999999999</v>
      </c>
      <c r="M1081">
        <v>1.825</v>
      </c>
      <c r="N1081">
        <v>-0.159</v>
      </c>
      <c r="O1081">
        <v>-1.0966</v>
      </c>
      <c r="P1081">
        <v>0</v>
      </c>
      <c r="Q1081" t="s">
        <v>16</v>
      </c>
      <c r="R1081" t="s">
        <v>17</v>
      </c>
    </row>
    <row r="1082" spans="1:18" x14ac:dyDescent="0.3">
      <c r="A1082">
        <v>1802</v>
      </c>
      <c r="B1082">
        <v>20240620</v>
      </c>
      <c r="C1082">
        <v>-0.75380000000000003</v>
      </c>
      <c r="E1082">
        <v>0</v>
      </c>
      <c r="F1082">
        <f t="shared" si="16"/>
        <v>0</v>
      </c>
      <c r="G1082">
        <v>74202</v>
      </c>
      <c r="H1082">
        <v>0.6125512961844739</v>
      </c>
      <c r="I1082">
        <v>-2.4173107592166451E-2</v>
      </c>
      <c r="J1082">
        <v>27.217578103609309</v>
      </c>
      <c r="K1082">
        <v>1.918658435618454E-2</v>
      </c>
      <c r="L1082">
        <v>0.88649999999999995</v>
      </c>
      <c r="M1082">
        <v>-0.3569</v>
      </c>
      <c r="N1082">
        <v>-1.0153000000000001</v>
      </c>
      <c r="O1082">
        <v>-4.3499999999999997E-2</v>
      </c>
      <c r="P1082">
        <v>0</v>
      </c>
      <c r="Q1082" t="s">
        <v>16</v>
      </c>
      <c r="R1082" t="s">
        <v>17</v>
      </c>
    </row>
    <row r="1083" spans="1:18" x14ac:dyDescent="0.3">
      <c r="A1083">
        <v>1802</v>
      </c>
      <c r="B1083">
        <v>20240621</v>
      </c>
      <c r="C1083">
        <v>-0.75949999999999995</v>
      </c>
      <c r="E1083">
        <v>0</v>
      </c>
      <c r="F1083">
        <f t="shared" si="16"/>
        <v>0</v>
      </c>
      <c r="G1083">
        <v>73828</v>
      </c>
      <c r="H1083">
        <v>0.60970787693891981</v>
      </c>
      <c r="I1083">
        <v>-2.4173107592166451E-2</v>
      </c>
      <c r="J1083">
        <v>27.342450523324761</v>
      </c>
      <c r="K1083">
        <v>1.9178430366086172E-2</v>
      </c>
      <c r="L1083">
        <v>-0.65110000000000001</v>
      </c>
      <c r="M1083">
        <v>-0.97509999999999997</v>
      </c>
      <c r="N1083">
        <v>-0.2465</v>
      </c>
      <c r="O1083">
        <v>0.24099999999999999</v>
      </c>
      <c r="P1083">
        <v>0</v>
      </c>
      <c r="Q1083" t="s">
        <v>16</v>
      </c>
      <c r="R1083" t="s">
        <v>17</v>
      </c>
    </row>
    <row r="1084" spans="1:18" x14ac:dyDescent="0.3">
      <c r="A1084">
        <v>1802</v>
      </c>
      <c r="B1084">
        <v>20240624</v>
      </c>
      <c r="C1084">
        <v>-1.2755000000000001</v>
      </c>
      <c r="E1084">
        <v>0</v>
      </c>
      <c r="F1084">
        <f t="shared" si="16"/>
        <v>0</v>
      </c>
      <c r="G1084">
        <v>72953</v>
      </c>
      <c r="H1084">
        <v>0.60872134062186256</v>
      </c>
      <c r="I1084">
        <v>-2.4173107592166451E-2</v>
      </c>
      <c r="J1084">
        <v>27.668387485426791</v>
      </c>
      <c r="K1084">
        <v>1.9175179206036602E-2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  <c r="P1084">
        <v>0</v>
      </c>
      <c r="Q1084" t="s">
        <v>16</v>
      </c>
      <c r="R1084" t="s">
        <v>17</v>
      </c>
    </row>
    <row r="1085" spans="1:18" x14ac:dyDescent="0.3">
      <c r="A1085">
        <v>1802</v>
      </c>
      <c r="B1085">
        <v>20240625</v>
      </c>
      <c r="C1085">
        <v>-0.51680000000000004</v>
      </c>
      <c r="E1085">
        <v>0</v>
      </c>
      <c r="F1085">
        <f t="shared" si="16"/>
        <v>0</v>
      </c>
      <c r="G1085">
        <v>72631</v>
      </c>
      <c r="H1085">
        <v>0.60788692981129755</v>
      </c>
      <c r="I1085">
        <v>-2.4173107592166451E-2</v>
      </c>
      <c r="J1085">
        <v>27.610466380041711</v>
      </c>
      <c r="K1085">
        <v>1.9175116511478421E-2</v>
      </c>
      <c r="L1085">
        <v>0.28079999999999999</v>
      </c>
      <c r="M1085">
        <v>0.45979999999999999</v>
      </c>
      <c r="N1085">
        <v>-5.0500000000000003E-2</v>
      </c>
      <c r="O1085">
        <v>-0.1401</v>
      </c>
      <c r="P1085">
        <v>0</v>
      </c>
      <c r="Q1085" t="s">
        <v>16</v>
      </c>
      <c r="R1085" t="s">
        <v>17</v>
      </c>
    </row>
    <row r="1086" spans="1:18" x14ac:dyDescent="0.3">
      <c r="A1086">
        <v>1802</v>
      </c>
      <c r="B1086">
        <v>20240626</v>
      </c>
      <c r="C1086">
        <v>-2.3376999999999999</v>
      </c>
      <c r="E1086">
        <v>0</v>
      </c>
      <c r="F1086">
        <f t="shared" si="16"/>
        <v>0</v>
      </c>
      <c r="G1086">
        <v>71431</v>
      </c>
      <c r="H1086">
        <v>0.60024940919028669</v>
      </c>
      <c r="I1086">
        <v>-2.4173107592166451E-2</v>
      </c>
      <c r="J1086">
        <v>28.13950395888401</v>
      </c>
      <c r="K1086">
        <v>1.9162298089075741E-2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  <c r="P1086">
        <v>0</v>
      </c>
      <c r="Q1086" t="s">
        <v>16</v>
      </c>
      <c r="R1086" t="s">
        <v>17</v>
      </c>
    </row>
    <row r="1087" spans="1:18" x14ac:dyDescent="0.3">
      <c r="A1087">
        <v>1802</v>
      </c>
      <c r="B1087">
        <v>20240627</v>
      </c>
      <c r="C1087">
        <v>0.53190000000000004</v>
      </c>
      <c r="E1087">
        <v>0</v>
      </c>
      <c r="F1087">
        <f t="shared" si="16"/>
        <v>0</v>
      </c>
      <c r="G1087">
        <v>71940</v>
      </c>
      <c r="H1087">
        <v>0.59830772856229852</v>
      </c>
      <c r="I1087">
        <v>-2.4173107592166451E-2</v>
      </c>
      <c r="J1087">
        <v>28.16095608000504</v>
      </c>
      <c r="K1087">
        <v>1.915797636707724E-2</v>
      </c>
      <c r="L1087">
        <v>-0.2591</v>
      </c>
      <c r="M1087">
        <v>-0.18809999999999999</v>
      </c>
      <c r="N1087">
        <v>-0.1865</v>
      </c>
      <c r="O1087">
        <v>-0.27929999999999999</v>
      </c>
      <c r="P1087">
        <v>0</v>
      </c>
      <c r="Q1087" t="s">
        <v>16</v>
      </c>
      <c r="R1087" t="s">
        <v>17</v>
      </c>
    </row>
    <row r="1088" spans="1:18" x14ac:dyDescent="0.3">
      <c r="A1088">
        <v>1802</v>
      </c>
      <c r="B1088">
        <v>20240628</v>
      </c>
      <c r="C1088">
        <v>2.3809999999999998</v>
      </c>
      <c r="E1088">
        <v>0</v>
      </c>
      <c r="F1088">
        <f t="shared" si="16"/>
        <v>0</v>
      </c>
      <c r="G1088">
        <v>73576</v>
      </c>
      <c r="H1088">
        <v>0.59942677916314746</v>
      </c>
      <c r="I1088">
        <v>-2.4173107592166451E-2</v>
      </c>
      <c r="J1088">
        <v>28.71986016675714</v>
      </c>
      <c r="K1088">
        <v>1.913351382933259E-2</v>
      </c>
      <c r="L1088">
        <v>0.55430000000000001</v>
      </c>
      <c r="M1088">
        <v>-0.11559999999999999</v>
      </c>
      <c r="N1088">
        <v>-0.5897</v>
      </c>
      <c r="O1088">
        <v>3.6900000000000002E-2</v>
      </c>
      <c r="P1088">
        <v>0</v>
      </c>
      <c r="Q1088" t="s">
        <v>16</v>
      </c>
      <c r="R1088" t="s">
        <v>17</v>
      </c>
    </row>
    <row r="1089" spans="1:18" x14ac:dyDescent="0.3">
      <c r="A1089">
        <v>1802</v>
      </c>
      <c r="B1089">
        <v>20240701</v>
      </c>
      <c r="C1089">
        <v>-2.0672000000000001</v>
      </c>
      <c r="E1089">
        <v>0</v>
      </c>
      <c r="F1089">
        <f t="shared" si="16"/>
        <v>0</v>
      </c>
      <c r="G1089">
        <v>72384</v>
      </c>
      <c r="H1089">
        <v>0.59455189089457361</v>
      </c>
      <c r="I1089">
        <v>-0.1441409888438189</v>
      </c>
      <c r="J1089">
        <v>29.217746889020379</v>
      </c>
      <c r="K1089">
        <v>2.5143594157333169E-2</v>
      </c>
      <c r="L1089">
        <v>0.20300000000000001</v>
      </c>
      <c r="M1089">
        <v>0.3</v>
      </c>
      <c r="N1089">
        <v>-0.5222</v>
      </c>
      <c r="O1089">
        <v>-0.3997</v>
      </c>
      <c r="P1089">
        <v>0</v>
      </c>
      <c r="Q1089" t="s">
        <v>16</v>
      </c>
      <c r="R1089" t="s">
        <v>17</v>
      </c>
    </row>
    <row r="1090" spans="1:18" x14ac:dyDescent="0.3">
      <c r="A1090">
        <v>1802</v>
      </c>
      <c r="B1090">
        <v>20240702</v>
      </c>
      <c r="C1090">
        <v>-1.3192999999999999</v>
      </c>
      <c r="E1090">
        <v>0</v>
      </c>
      <c r="F1090">
        <f t="shared" si="16"/>
        <v>0</v>
      </c>
      <c r="G1090">
        <v>71736</v>
      </c>
      <c r="H1090">
        <v>0.59003529643698449</v>
      </c>
      <c r="I1090">
        <v>-0.1441409888438189</v>
      </c>
      <c r="J1090">
        <v>29.39918634932944</v>
      </c>
      <c r="K1090">
        <v>2.5089220243804319E-2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  <c r="P1090">
        <v>0</v>
      </c>
      <c r="Q1090" t="s">
        <v>16</v>
      </c>
      <c r="R1090" t="s">
        <v>17</v>
      </c>
    </row>
    <row r="1091" spans="1:18" x14ac:dyDescent="0.3">
      <c r="A1091">
        <v>1802</v>
      </c>
      <c r="B1091">
        <v>20240703</v>
      </c>
      <c r="C1091">
        <v>-0.53480000000000005</v>
      </c>
      <c r="E1091">
        <v>0</v>
      </c>
      <c r="F1091">
        <f t="shared" ref="F1091:F1154" si="17">E1091*K1091</f>
        <v>0</v>
      </c>
      <c r="G1091">
        <v>71727</v>
      </c>
      <c r="H1091">
        <v>0.58469685316742825</v>
      </c>
      <c r="I1091">
        <v>-0.1441409888438189</v>
      </c>
      <c r="J1091">
        <v>29.309380058236819</v>
      </c>
      <c r="K1091">
        <v>2.5032248521690861E-2</v>
      </c>
      <c r="L1091">
        <v>1.3063</v>
      </c>
      <c r="M1091">
        <v>0.153</v>
      </c>
      <c r="N1091">
        <v>-0.72770000000000001</v>
      </c>
      <c r="O1091">
        <v>-0.2898</v>
      </c>
      <c r="P1091">
        <v>0</v>
      </c>
      <c r="Q1091" t="s">
        <v>16</v>
      </c>
      <c r="R1091" t="s">
        <v>17</v>
      </c>
    </row>
    <row r="1092" spans="1:18" x14ac:dyDescent="0.3">
      <c r="A1092">
        <v>1802</v>
      </c>
      <c r="B1092">
        <v>20240704</v>
      </c>
      <c r="C1092">
        <v>0</v>
      </c>
      <c r="E1092">
        <v>0</v>
      </c>
      <c r="F1092">
        <f t="shared" si="17"/>
        <v>0</v>
      </c>
      <c r="G1092">
        <v>71926</v>
      </c>
      <c r="H1092">
        <v>0.58176343391497565</v>
      </c>
      <c r="I1092">
        <v>-0.1441409888438189</v>
      </c>
      <c r="J1092">
        <v>29.30064146870232</v>
      </c>
      <c r="K1092">
        <v>2.5045430053836529E-2</v>
      </c>
      <c r="L1092">
        <v>1.6634</v>
      </c>
      <c r="M1092">
        <v>0.8407</v>
      </c>
      <c r="N1092">
        <v>-1.2434000000000001</v>
      </c>
      <c r="O1092">
        <v>-0.59399999999999997</v>
      </c>
      <c r="P1092">
        <v>0</v>
      </c>
      <c r="Q1092" t="s">
        <v>16</v>
      </c>
      <c r="R1092" t="s">
        <v>17</v>
      </c>
    </row>
    <row r="1093" spans="1:18" x14ac:dyDescent="0.3">
      <c r="A1093">
        <v>1802</v>
      </c>
      <c r="B1093">
        <v>20240705</v>
      </c>
      <c r="C1093">
        <v>4.0323000000000002</v>
      </c>
      <c r="E1093">
        <v>0</v>
      </c>
      <c r="F1093">
        <f t="shared" si="17"/>
        <v>0</v>
      </c>
      <c r="G1093">
        <v>74180</v>
      </c>
      <c r="H1093">
        <v>0.59083021078994269</v>
      </c>
      <c r="I1093">
        <v>-0.1441409888438189</v>
      </c>
      <c r="J1093">
        <v>28.748903518686848</v>
      </c>
      <c r="K1093">
        <v>2.5113981459409601E-2</v>
      </c>
      <c r="L1093">
        <v>0.1406</v>
      </c>
      <c r="M1093">
        <v>0.34920000000000001</v>
      </c>
      <c r="N1093">
        <v>-0.72240000000000004</v>
      </c>
      <c r="O1093">
        <v>0.4284</v>
      </c>
      <c r="P1093">
        <v>0</v>
      </c>
      <c r="Q1093" t="s">
        <v>16</v>
      </c>
      <c r="R1093" t="s">
        <v>17</v>
      </c>
    </row>
    <row r="1094" spans="1:18" x14ac:dyDescent="0.3">
      <c r="A1094">
        <v>1802</v>
      </c>
      <c r="B1094">
        <v>20240708</v>
      </c>
      <c r="C1094">
        <v>-2.0672000000000001</v>
      </c>
      <c r="E1094">
        <v>0</v>
      </c>
      <c r="F1094">
        <f t="shared" si="17"/>
        <v>0</v>
      </c>
      <c r="G1094">
        <v>72820</v>
      </c>
      <c r="H1094">
        <v>0.58831361502000346</v>
      </c>
      <c r="I1094">
        <v>-0.1441409888438189</v>
      </c>
      <c r="J1094">
        <v>28.517344112023391</v>
      </c>
      <c r="K1094">
        <v>2.510767015083179E-2</v>
      </c>
      <c r="L1094">
        <v>1.4000999999999999</v>
      </c>
      <c r="M1094">
        <v>0.44900000000000001</v>
      </c>
      <c r="N1094">
        <v>-1.0347</v>
      </c>
      <c r="O1094">
        <v>-0.93210000000000004</v>
      </c>
      <c r="P1094">
        <v>0</v>
      </c>
      <c r="Q1094" t="s">
        <v>16</v>
      </c>
      <c r="R1094" t="s">
        <v>17</v>
      </c>
    </row>
    <row r="1095" spans="1:18" x14ac:dyDescent="0.3">
      <c r="A1095">
        <v>1802</v>
      </c>
      <c r="B1095">
        <v>20240709</v>
      </c>
      <c r="C1095">
        <v>-1.847</v>
      </c>
      <c r="E1095">
        <v>0</v>
      </c>
      <c r="F1095">
        <f t="shared" si="17"/>
        <v>0</v>
      </c>
      <c r="G1095">
        <v>71642</v>
      </c>
      <c r="H1095">
        <v>0.58581982652094167</v>
      </c>
      <c r="I1095">
        <v>-0.1441409888438189</v>
      </c>
      <c r="J1095">
        <v>28.79002508709425</v>
      </c>
      <c r="K1095">
        <v>2.509353377200587E-2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  <c r="P1095">
        <v>0</v>
      </c>
      <c r="Q1095" t="s">
        <v>16</v>
      </c>
      <c r="R1095" t="s">
        <v>17</v>
      </c>
    </row>
    <row r="1096" spans="1:18" x14ac:dyDescent="0.3">
      <c r="A1096">
        <v>1802</v>
      </c>
      <c r="B1096">
        <v>20240710</v>
      </c>
      <c r="C1096">
        <v>2.1505000000000001</v>
      </c>
      <c r="E1096">
        <v>0</v>
      </c>
      <c r="F1096">
        <f t="shared" si="17"/>
        <v>0</v>
      </c>
      <c r="G1096">
        <v>73008</v>
      </c>
      <c r="H1096">
        <v>0.58825405059497948</v>
      </c>
      <c r="I1096">
        <v>-0.1441409888438189</v>
      </c>
      <c r="J1096">
        <v>29.10999710614465</v>
      </c>
      <c r="K1096">
        <v>2.510844141381997E-2</v>
      </c>
      <c r="L1096">
        <v>0.50609999999999999</v>
      </c>
      <c r="M1096">
        <v>0.85619999999999996</v>
      </c>
      <c r="N1096">
        <v>-5.16E-2</v>
      </c>
      <c r="O1096">
        <v>0.16669999999999999</v>
      </c>
      <c r="P1096">
        <v>0</v>
      </c>
      <c r="Q1096" t="s">
        <v>16</v>
      </c>
      <c r="R1096" t="s">
        <v>17</v>
      </c>
    </row>
    <row r="1097" spans="1:18" x14ac:dyDescent="0.3">
      <c r="A1097">
        <v>1802</v>
      </c>
      <c r="B1097">
        <v>20240711</v>
      </c>
      <c r="C1097">
        <v>0</v>
      </c>
      <c r="E1097">
        <v>0</v>
      </c>
      <c r="F1097">
        <f t="shared" si="17"/>
        <v>0</v>
      </c>
      <c r="G1097">
        <v>72754</v>
      </c>
      <c r="H1097">
        <v>0.59192426893488581</v>
      </c>
      <c r="I1097">
        <v>-0.1441409888438189</v>
      </c>
      <c r="J1097">
        <v>29.157906927298679</v>
      </c>
      <c r="K1097">
        <v>2.514850347849611E-2</v>
      </c>
      <c r="L1097">
        <v>1.6216999999999999</v>
      </c>
      <c r="M1097">
        <v>0.41270000000000001</v>
      </c>
      <c r="N1097">
        <v>-0.78349999999999997</v>
      </c>
      <c r="O1097">
        <v>-0.7913</v>
      </c>
      <c r="P1097">
        <v>0</v>
      </c>
      <c r="Q1097" t="s">
        <v>16</v>
      </c>
      <c r="R1097" t="s">
        <v>17</v>
      </c>
    </row>
    <row r="1098" spans="1:18" x14ac:dyDescent="0.3">
      <c r="A1098">
        <v>1802</v>
      </c>
      <c r="B1098">
        <v>20240712</v>
      </c>
      <c r="C1098">
        <v>0.78949999999999998</v>
      </c>
      <c r="E1098">
        <v>0</v>
      </c>
      <c r="F1098">
        <f t="shared" si="17"/>
        <v>0</v>
      </c>
      <c r="G1098">
        <v>73321</v>
      </c>
      <c r="H1098">
        <v>0.59204389212925157</v>
      </c>
      <c r="I1098">
        <v>-0.1441409888438189</v>
      </c>
      <c r="J1098">
        <v>28.778626931039859</v>
      </c>
      <c r="K1098">
        <v>2.5146424893502949E-2</v>
      </c>
      <c r="L1098">
        <v>-1.9402999999999999</v>
      </c>
      <c r="M1098">
        <v>-2.2786</v>
      </c>
      <c r="N1098">
        <v>2.0150999999999999</v>
      </c>
      <c r="O1098">
        <v>1.4911000000000001</v>
      </c>
      <c r="P1098">
        <v>0</v>
      </c>
      <c r="Q1098" t="s">
        <v>16</v>
      </c>
      <c r="R1098" t="s">
        <v>17</v>
      </c>
    </row>
    <row r="1099" spans="1:18" x14ac:dyDescent="0.3">
      <c r="A1099">
        <v>1802</v>
      </c>
      <c r="B1099">
        <v>20240715</v>
      </c>
      <c r="C1099">
        <v>-1.3055000000000001</v>
      </c>
      <c r="E1099">
        <v>0</v>
      </c>
      <c r="F1099">
        <f t="shared" si="17"/>
        <v>0</v>
      </c>
      <c r="G1099">
        <v>72467</v>
      </c>
      <c r="H1099">
        <v>0.59050586682746831</v>
      </c>
      <c r="I1099">
        <v>-0.1441409888438189</v>
      </c>
      <c r="J1099">
        <v>28.988372009659759</v>
      </c>
      <c r="K1099">
        <v>2.513517665415705E-2</v>
      </c>
      <c r="L1099">
        <v>-0.1108</v>
      </c>
      <c r="M1099">
        <v>0.80289999999999995</v>
      </c>
      <c r="N1099">
        <v>0.2079</v>
      </c>
      <c r="O1099">
        <v>8.1699999999999995E-2</v>
      </c>
      <c r="P1099">
        <v>0</v>
      </c>
      <c r="Q1099" t="s">
        <v>16</v>
      </c>
      <c r="R1099" t="s">
        <v>17</v>
      </c>
    </row>
    <row r="1100" spans="1:18" x14ac:dyDescent="0.3">
      <c r="A1100">
        <v>1802</v>
      </c>
      <c r="B1100">
        <v>20240716</v>
      </c>
      <c r="C1100">
        <v>-0.2646</v>
      </c>
      <c r="E1100">
        <v>0</v>
      </c>
      <c r="F1100">
        <f t="shared" si="17"/>
        <v>0</v>
      </c>
      <c r="G1100">
        <v>72522</v>
      </c>
      <c r="H1100">
        <v>0.58692881103814387</v>
      </c>
      <c r="I1100">
        <v>-0.1441409888438189</v>
      </c>
      <c r="J1100">
        <v>26.80025841910803</v>
      </c>
      <c r="K1100">
        <v>2.5094131277487761E-2</v>
      </c>
      <c r="L1100">
        <v>0.53569999999999995</v>
      </c>
      <c r="M1100">
        <v>0.55269999999999997</v>
      </c>
      <c r="N1100">
        <v>-0.1341</v>
      </c>
      <c r="O1100">
        <v>-0.37309999999999999</v>
      </c>
      <c r="P1100">
        <v>0</v>
      </c>
      <c r="Q1100" t="s">
        <v>16</v>
      </c>
      <c r="R1100" t="s">
        <v>17</v>
      </c>
    </row>
    <row r="1101" spans="1:18" x14ac:dyDescent="0.3">
      <c r="A1101">
        <v>1802</v>
      </c>
      <c r="B1101">
        <v>20240717</v>
      </c>
      <c r="C1101">
        <v>0.26529999999999998</v>
      </c>
      <c r="E1101">
        <v>0</v>
      </c>
      <c r="F1101">
        <f t="shared" si="17"/>
        <v>0</v>
      </c>
      <c r="G1101">
        <v>73064</v>
      </c>
      <c r="H1101">
        <v>0.5819528123929969</v>
      </c>
      <c r="I1101">
        <v>-0.1441409888438189</v>
      </c>
      <c r="J1101">
        <v>26.661359782060948</v>
      </c>
      <c r="K1101">
        <v>2.504741371291995E-2</v>
      </c>
      <c r="L1101">
        <v>-0.94820000000000004</v>
      </c>
      <c r="M1101">
        <v>-1.0142</v>
      </c>
      <c r="N1101">
        <v>0.88639999999999997</v>
      </c>
      <c r="O1101">
        <v>0.96860000000000002</v>
      </c>
      <c r="P1101">
        <v>0</v>
      </c>
      <c r="Q1101" t="s">
        <v>16</v>
      </c>
      <c r="R1101" t="s">
        <v>17</v>
      </c>
    </row>
    <row r="1102" spans="1:18" x14ac:dyDescent="0.3">
      <c r="A1102">
        <v>1802</v>
      </c>
      <c r="B1102">
        <v>20240718</v>
      </c>
      <c r="C1102">
        <v>-1.0582</v>
      </c>
      <c r="E1102">
        <v>0</v>
      </c>
      <c r="F1102">
        <f t="shared" si="17"/>
        <v>0</v>
      </c>
      <c r="G1102">
        <v>72396</v>
      </c>
      <c r="H1102">
        <v>0.58051290592986093</v>
      </c>
      <c r="I1102">
        <v>-0.1441409888438189</v>
      </c>
      <c r="J1102">
        <v>26.810565397501559</v>
      </c>
      <c r="K1102">
        <v>2.5033695495093121E-2</v>
      </c>
      <c r="L1102">
        <v>-1.5034000000000001</v>
      </c>
      <c r="M1102">
        <v>-1.6177999999999999</v>
      </c>
      <c r="N1102">
        <v>1.294</v>
      </c>
      <c r="O1102">
        <v>1.5315000000000001</v>
      </c>
      <c r="P1102">
        <v>0</v>
      </c>
      <c r="Q1102" t="s">
        <v>16</v>
      </c>
      <c r="R1102" t="s">
        <v>17</v>
      </c>
    </row>
    <row r="1103" spans="1:18" x14ac:dyDescent="0.3">
      <c r="A1103">
        <v>1802</v>
      </c>
      <c r="B1103">
        <v>20240719</v>
      </c>
      <c r="C1103">
        <v>-3.4759000000000002</v>
      </c>
      <c r="E1103">
        <v>0</v>
      </c>
      <c r="F1103">
        <f t="shared" si="17"/>
        <v>0</v>
      </c>
      <c r="G1103">
        <v>70282</v>
      </c>
      <c r="H1103">
        <v>0.57461551464441873</v>
      </c>
      <c r="I1103">
        <v>-0.1441409888438189</v>
      </c>
      <c r="J1103">
        <v>27.529683225506499</v>
      </c>
      <c r="K1103">
        <v>2.4975057785665021E-2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  <c r="P1103">
        <v>0</v>
      </c>
      <c r="Q1103" t="s">
        <v>16</v>
      </c>
      <c r="R1103" t="s">
        <v>17</v>
      </c>
    </row>
    <row r="1104" spans="1:18" x14ac:dyDescent="0.3">
      <c r="A1104">
        <v>1802</v>
      </c>
      <c r="B1104">
        <v>20240722</v>
      </c>
      <c r="C1104">
        <v>-3.0470999999999999</v>
      </c>
      <c r="E1104">
        <v>0</v>
      </c>
      <c r="F1104">
        <f t="shared" si="17"/>
        <v>0</v>
      </c>
      <c r="G1104">
        <v>68366</v>
      </c>
      <c r="H1104">
        <v>0.57125447155276776</v>
      </c>
      <c r="I1104">
        <v>-0.1441409888438189</v>
      </c>
      <c r="J1104">
        <v>28.46110565619847</v>
      </c>
      <c r="K1104">
        <v>2.4941541426619661E-2</v>
      </c>
      <c r="L1104">
        <v>-2.6817000000000002</v>
      </c>
      <c r="M1104">
        <v>-1.2842</v>
      </c>
      <c r="N1104">
        <v>1.1041000000000001</v>
      </c>
      <c r="O1104">
        <v>1.179</v>
      </c>
      <c r="P1104">
        <v>0</v>
      </c>
      <c r="Q1104" t="s">
        <v>16</v>
      </c>
      <c r="R1104" t="s">
        <v>17</v>
      </c>
    </row>
    <row r="1105" spans="1:18" x14ac:dyDescent="0.3">
      <c r="A1105">
        <v>1802</v>
      </c>
      <c r="B1105">
        <v>20240723</v>
      </c>
      <c r="C1105">
        <v>1.1429</v>
      </c>
      <c r="E1105">
        <v>0</v>
      </c>
      <c r="F1105">
        <f t="shared" si="17"/>
        <v>0</v>
      </c>
      <c r="G1105">
        <v>69147</v>
      </c>
      <c r="H1105">
        <v>0.57130610209187249</v>
      </c>
      <c r="I1105">
        <v>-0.1441409888438189</v>
      </c>
      <c r="J1105">
        <v>28.177231987714539</v>
      </c>
      <c r="K1105">
        <v>2.4936794049732008E-2</v>
      </c>
      <c r="L1105">
        <v>2.7801999999999998</v>
      </c>
      <c r="M1105">
        <v>2.181</v>
      </c>
      <c r="N1105">
        <v>-1.0044</v>
      </c>
      <c r="O1105">
        <v>-1.6633</v>
      </c>
      <c r="P1105">
        <v>0</v>
      </c>
      <c r="Q1105" t="s">
        <v>16</v>
      </c>
      <c r="R1105" t="s">
        <v>17</v>
      </c>
    </row>
    <row r="1106" spans="1:18" x14ac:dyDescent="0.3">
      <c r="A1106">
        <v>1802</v>
      </c>
      <c r="B1106">
        <v>20240726</v>
      </c>
      <c r="C1106">
        <v>0</v>
      </c>
      <c r="E1106">
        <v>0</v>
      </c>
      <c r="F1106">
        <f t="shared" si="17"/>
        <v>0</v>
      </c>
      <c r="G1106">
        <v>68859</v>
      </c>
      <c r="H1106">
        <v>0.5755165697477902</v>
      </c>
      <c r="I1106">
        <v>-0.1441409888438189</v>
      </c>
      <c r="J1106">
        <v>27.97466264851812</v>
      </c>
      <c r="K1106">
        <v>2.4961498914278391E-2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  <c r="P1106">
        <v>0</v>
      </c>
      <c r="Q1106" t="s">
        <v>16</v>
      </c>
      <c r="R1106" t="s">
        <v>17</v>
      </c>
    </row>
    <row r="1107" spans="1:18" x14ac:dyDescent="0.3">
      <c r="A1107">
        <v>1802</v>
      </c>
      <c r="B1107">
        <v>20240729</v>
      </c>
      <c r="C1107">
        <v>-1.9774</v>
      </c>
      <c r="E1107">
        <v>0</v>
      </c>
      <c r="F1107">
        <f t="shared" si="17"/>
        <v>0</v>
      </c>
      <c r="G1107">
        <v>68187</v>
      </c>
      <c r="H1107">
        <v>0.56539701185690916</v>
      </c>
      <c r="I1107">
        <v>-0.1441409888438189</v>
      </c>
      <c r="J1107">
        <v>27.77312607299028</v>
      </c>
      <c r="K1107">
        <v>2.4831793010432701E-2</v>
      </c>
      <c r="L1107">
        <v>0.22500000000000001</v>
      </c>
      <c r="M1107">
        <v>0.4995</v>
      </c>
      <c r="N1107">
        <v>-5.28E-2</v>
      </c>
      <c r="O1107">
        <v>-0.20369999999999999</v>
      </c>
      <c r="P1107">
        <v>0</v>
      </c>
      <c r="Q1107" t="s">
        <v>16</v>
      </c>
      <c r="R1107" t="s">
        <v>17</v>
      </c>
    </row>
    <row r="1108" spans="1:18" x14ac:dyDescent="0.3">
      <c r="A1108">
        <v>1802</v>
      </c>
      <c r="B1108">
        <v>20240730</v>
      </c>
      <c r="C1108">
        <v>0.28820000000000001</v>
      </c>
      <c r="E1108">
        <v>0</v>
      </c>
      <c r="F1108">
        <f t="shared" si="17"/>
        <v>0</v>
      </c>
      <c r="G1108">
        <v>68248</v>
      </c>
      <c r="H1108">
        <v>0.56729565896673029</v>
      </c>
      <c r="I1108">
        <v>-0.1441409888438189</v>
      </c>
      <c r="J1108">
        <v>26.369122722398711</v>
      </c>
      <c r="K1108">
        <v>2.4873566360436829E-2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  <c r="P1108">
        <v>0</v>
      </c>
      <c r="Q1108" t="s">
        <v>16</v>
      </c>
      <c r="R1108" t="s">
        <v>17</v>
      </c>
    </row>
    <row r="1109" spans="1:18" x14ac:dyDescent="0.3">
      <c r="A1109">
        <v>1802</v>
      </c>
      <c r="B1109">
        <v>20240731</v>
      </c>
      <c r="C1109">
        <v>0.28739999999999999</v>
      </c>
      <c r="E1109">
        <v>0</v>
      </c>
      <c r="F1109">
        <f t="shared" si="17"/>
        <v>0</v>
      </c>
      <c r="G1109">
        <v>68245</v>
      </c>
      <c r="H1109">
        <v>0.57017097311057408</v>
      </c>
      <c r="I1109">
        <v>-0.1441409888438189</v>
      </c>
      <c r="J1109">
        <v>21.355940296733291</v>
      </c>
      <c r="K1109">
        <v>2.4901008253384802E-2</v>
      </c>
      <c r="L1109">
        <v>-9.9500000000000005E-2</v>
      </c>
      <c r="M1109">
        <v>-0.3206</v>
      </c>
      <c r="N1109">
        <v>0.1709</v>
      </c>
      <c r="O1109">
        <v>0.4178</v>
      </c>
      <c r="P1109">
        <v>0</v>
      </c>
      <c r="Q1109" t="s">
        <v>16</v>
      </c>
      <c r="R1109" t="s">
        <v>17</v>
      </c>
    </row>
    <row r="1110" spans="1:18" x14ac:dyDescent="0.3">
      <c r="A1110">
        <v>1802</v>
      </c>
      <c r="B1110">
        <v>20240801</v>
      </c>
      <c r="C1110">
        <v>2.5788000000000002</v>
      </c>
      <c r="E1110">
        <v>0</v>
      </c>
      <c r="F1110">
        <f t="shared" si="17"/>
        <v>0</v>
      </c>
      <c r="G1110">
        <v>69988</v>
      </c>
      <c r="H1110">
        <v>0.57039504112902262</v>
      </c>
      <c r="I1110">
        <v>-0.1441409888438189</v>
      </c>
      <c r="J1110">
        <v>22.552068848862529</v>
      </c>
      <c r="K1110">
        <v>2.4899352135483891E-2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  <c r="P1110">
        <v>0</v>
      </c>
      <c r="Q1110" t="s">
        <v>16</v>
      </c>
      <c r="R1110" t="s">
        <v>17</v>
      </c>
    </row>
    <row r="1111" spans="1:18" x14ac:dyDescent="0.3">
      <c r="A1111">
        <v>1802</v>
      </c>
      <c r="B1111">
        <v>20240802</v>
      </c>
      <c r="C1111">
        <v>-3.0726</v>
      </c>
      <c r="E1111">
        <v>0</v>
      </c>
      <c r="F1111">
        <f t="shared" si="17"/>
        <v>0</v>
      </c>
      <c r="G1111">
        <v>67732</v>
      </c>
      <c r="H1111">
        <v>0.57192144967812863</v>
      </c>
      <c r="I1111">
        <v>-0.1441409888438189</v>
      </c>
      <c r="J1111">
        <v>24.152475278860869</v>
      </c>
      <c r="K1111">
        <v>2.491213377183055E-2</v>
      </c>
      <c r="L1111">
        <v>-4.4333999999999998</v>
      </c>
      <c r="M1111">
        <v>-2.1627999999999998</v>
      </c>
      <c r="N1111">
        <v>-1.2457</v>
      </c>
      <c r="O1111">
        <v>1.2265999999999999</v>
      </c>
      <c r="P1111">
        <v>0</v>
      </c>
      <c r="Q1111" t="s">
        <v>16</v>
      </c>
      <c r="R1111" t="s">
        <v>17</v>
      </c>
    </row>
    <row r="1112" spans="1:18" x14ac:dyDescent="0.3">
      <c r="A1112">
        <v>1802</v>
      </c>
      <c r="B1112">
        <v>20240805</v>
      </c>
      <c r="C1112">
        <v>-9.7982999999999993</v>
      </c>
      <c r="E1112">
        <v>0</v>
      </c>
      <c r="F1112">
        <f t="shared" si="17"/>
        <v>0</v>
      </c>
      <c r="G1112">
        <v>61227</v>
      </c>
      <c r="H1112">
        <v>0.56966858445835045</v>
      </c>
      <c r="I1112">
        <v>-0.1441409888438189</v>
      </c>
      <c r="J1112">
        <v>35.893119241536837</v>
      </c>
      <c r="K1112">
        <v>2.4889300381897621E-2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  <c r="P1112">
        <v>0</v>
      </c>
      <c r="Q1112" t="s">
        <v>16</v>
      </c>
      <c r="R1112" t="s">
        <v>17</v>
      </c>
    </row>
    <row r="1113" spans="1:18" x14ac:dyDescent="0.3">
      <c r="A1113">
        <v>1802</v>
      </c>
      <c r="B1113">
        <v>20240806</v>
      </c>
      <c r="C1113">
        <v>-1.5973999999999999</v>
      </c>
      <c r="E1113">
        <v>0</v>
      </c>
      <c r="F1113">
        <f t="shared" si="17"/>
        <v>0</v>
      </c>
      <c r="G1113">
        <v>60089</v>
      </c>
      <c r="H1113">
        <v>0.57229896911935307</v>
      </c>
      <c r="I1113">
        <v>-0.1441409888438189</v>
      </c>
      <c r="J1113">
        <v>36.068377327924303</v>
      </c>
      <c r="K1113">
        <v>2.491119763123947E-2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  <c r="P1113">
        <v>0</v>
      </c>
      <c r="Q1113" t="s">
        <v>16</v>
      </c>
      <c r="R1113" t="s">
        <v>17</v>
      </c>
    </row>
    <row r="1114" spans="1:18" x14ac:dyDescent="0.3">
      <c r="A1114">
        <v>1802</v>
      </c>
      <c r="B1114">
        <v>20240807</v>
      </c>
      <c r="C1114">
        <v>4.5454999999999997</v>
      </c>
      <c r="E1114">
        <v>0</v>
      </c>
      <c r="F1114">
        <f t="shared" si="17"/>
        <v>0</v>
      </c>
      <c r="G1114">
        <v>63091</v>
      </c>
      <c r="H1114">
        <v>0.5680496672954134</v>
      </c>
      <c r="I1114">
        <v>-0.1441409888438189</v>
      </c>
      <c r="J1114">
        <v>39.444783260973637</v>
      </c>
      <c r="K1114">
        <v>2.4900304159185271E-2</v>
      </c>
      <c r="L1114">
        <v>3.8632</v>
      </c>
      <c r="M1114">
        <v>2.2675000000000001</v>
      </c>
      <c r="N1114">
        <v>2.0501</v>
      </c>
      <c r="O1114">
        <v>-1.8852</v>
      </c>
      <c r="P1114">
        <v>0</v>
      </c>
      <c r="Q1114" t="s">
        <v>16</v>
      </c>
      <c r="R1114" t="s">
        <v>17</v>
      </c>
    </row>
    <row r="1115" spans="1:18" x14ac:dyDescent="0.3">
      <c r="A1115">
        <v>1802</v>
      </c>
      <c r="B1115">
        <v>20240808</v>
      </c>
      <c r="C1115">
        <v>-0.93169999999999997</v>
      </c>
      <c r="E1115">
        <v>0</v>
      </c>
      <c r="F1115">
        <f t="shared" si="17"/>
        <v>0</v>
      </c>
      <c r="G1115">
        <v>62344</v>
      </c>
      <c r="H1115">
        <v>0.57059074653723341</v>
      </c>
      <c r="I1115">
        <v>-0.1441409888438189</v>
      </c>
      <c r="J1115">
        <v>39.503357185563743</v>
      </c>
      <c r="K1115">
        <v>2.4916121419553908E-2</v>
      </c>
      <c r="L1115">
        <v>-1.9451000000000001</v>
      </c>
      <c r="M1115">
        <v>3.3799999999999997E-2</v>
      </c>
      <c r="N1115">
        <v>-1.2630999999999999</v>
      </c>
      <c r="O1115">
        <v>0.19</v>
      </c>
      <c r="P1115">
        <v>0</v>
      </c>
      <c r="Q1115" t="s">
        <v>16</v>
      </c>
      <c r="R1115" t="s">
        <v>17</v>
      </c>
    </row>
    <row r="1116" spans="1:18" x14ac:dyDescent="0.3">
      <c r="A1116">
        <v>1802</v>
      </c>
      <c r="B1116">
        <v>20240809</v>
      </c>
      <c r="C1116">
        <v>1.5673999999999999</v>
      </c>
      <c r="E1116">
        <v>0</v>
      </c>
      <c r="F1116">
        <f t="shared" si="17"/>
        <v>0</v>
      </c>
      <c r="G1116">
        <v>63334</v>
      </c>
      <c r="H1116">
        <v>0.57047938352871463</v>
      </c>
      <c r="I1116">
        <v>-0.1441409888438189</v>
      </c>
      <c r="J1116">
        <v>39.764657005252403</v>
      </c>
      <c r="K1116">
        <v>2.491310641026739E-2</v>
      </c>
      <c r="L1116">
        <v>2.8515000000000001</v>
      </c>
      <c r="M1116">
        <v>1.3802000000000001</v>
      </c>
      <c r="N1116">
        <v>-0.12230000000000001</v>
      </c>
      <c r="O1116">
        <v>-0.2044</v>
      </c>
      <c r="P1116">
        <v>0</v>
      </c>
      <c r="Q1116" t="s">
        <v>16</v>
      </c>
      <c r="R1116" t="s">
        <v>17</v>
      </c>
    </row>
    <row r="1117" spans="1:18" x14ac:dyDescent="0.3">
      <c r="A1117">
        <v>1802</v>
      </c>
      <c r="B1117">
        <v>20240812</v>
      </c>
      <c r="C1117">
        <v>-0.30859999999999999</v>
      </c>
      <c r="E1117">
        <v>0</v>
      </c>
      <c r="F1117">
        <f t="shared" si="17"/>
        <v>0</v>
      </c>
      <c r="G1117">
        <v>63250</v>
      </c>
      <c r="H1117">
        <v>0.56868342889281198</v>
      </c>
      <c r="I1117">
        <v>-0.1441409888438189</v>
      </c>
      <c r="J1117">
        <v>39.649307168135778</v>
      </c>
      <c r="K1117">
        <v>2.489934996488859E-2</v>
      </c>
      <c r="L1117">
        <v>1.4053</v>
      </c>
      <c r="M1117">
        <v>0.46810000000000002</v>
      </c>
      <c r="N1117">
        <v>1.5803</v>
      </c>
      <c r="O1117">
        <v>-1.2136</v>
      </c>
      <c r="P1117">
        <v>0</v>
      </c>
      <c r="Q1117" t="s">
        <v>16</v>
      </c>
      <c r="R1117" t="s">
        <v>17</v>
      </c>
    </row>
    <row r="1118" spans="1:18" x14ac:dyDescent="0.3">
      <c r="A1118">
        <v>1802</v>
      </c>
      <c r="B1118">
        <v>20240813</v>
      </c>
      <c r="C1118">
        <v>-0.92879999999999996</v>
      </c>
      <c r="E1118">
        <v>0</v>
      </c>
      <c r="F1118">
        <f t="shared" si="17"/>
        <v>0</v>
      </c>
      <c r="G1118">
        <v>62794</v>
      </c>
      <c r="H1118">
        <v>0.56660746353468983</v>
      </c>
      <c r="I1118">
        <v>-0.1441409888438189</v>
      </c>
      <c r="J1118">
        <v>38.859601771701243</v>
      </c>
      <c r="K1118">
        <v>2.4881088716355831E-2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  <c r="P1118">
        <v>0</v>
      </c>
      <c r="Q1118" t="s">
        <v>16</v>
      </c>
      <c r="R1118" t="s">
        <v>17</v>
      </c>
    </row>
    <row r="1119" spans="1:18" x14ac:dyDescent="0.3">
      <c r="A1119">
        <v>1802</v>
      </c>
      <c r="B1119">
        <v>20240814</v>
      </c>
      <c r="C1119">
        <v>1.5625</v>
      </c>
      <c r="E1119">
        <v>0</v>
      </c>
      <c r="F1119">
        <f t="shared" si="17"/>
        <v>0</v>
      </c>
      <c r="G1119">
        <v>63795</v>
      </c>
      <c r="H1119">
        <v>0.56640746228927452</v>
      </c>
      <c r="I1119">
        <v>-0.1441409888438189</v>
      </c>
      <c r="J1119">
        <v>39.151694903439491</v>
      </c>
      <c r="K1119">
        <v>2.4853604688076649E-2</v>
      </c>
      <c r="L1119">
        <v>1.1048</v>
      </c>
      <c r="M1119">
        <v>8.77E-2</v>
      </c>
      <c r="N1119">
        <v>-0.15459999999999999</v>
      </c>
      <c r="O1119">
        <v>-1.7000000000000001E-2</v>
      </c>
      <c r="P1119">
        <v>0</v>
      </c>
      <c r="Q1119" t="s">
        <v>16</v>
      </c>
      <c r="R1119" t="s">
        <v>17</v>
      </c>
    </row>
    <row r="1120" spans="1:18" x14ac:dyDescent="0.3">
      <c r="A1120">
        <v>1802</v>
      </c>
      <c r="B1120">
        <v>20240815</v>
      </c>
      <c r="C1120">
        <v>-1.5385</v>
      </c>
      <c r="E1120">
        <v>0</v>
      </c>
      <c r="F1120">
        <f t="shared" si="17"/>
        <v>0</v>
      </c>
      <c r="G1120">
        <v>63223</v>
      </c>
      <c r="H1120">
        <v>0.56007181990245614</v>
      </c>
      <c r="I1120">
        <v>-0.1441409888438189</v>
      </c>
      <c r="J1120">
        <v>39.151821719318633</v>
      </c>
      <c r="K1120">
        <v>2.482094623770998E-2</v>
      </c>
      <c r="L1120">
        <v>-0.60809999999999997</v>
      </c>
      <c r="M1120">
        <v>0.34889999999999999</v>
      </c>
      <c r="N1120">
        <v>-0.24840000000000001</v>
      </c>
      <c r="O1120">
        <v>-0.2923</v>
      </c>
      <c r="P1120">
        <v>0</v>
      </c>
      <c r="Q1120" t="s">
        <v>16</v>
      </c>
      <c r="R1120" t="s">
        <v>17</v>
      </c>
    </row>
    <row r="1121" spans="1:18" x14ac:dyDescent="0.3">
      <c r="A1121">
        <v>1802</v>
      </c>
      <c r="B1121">
        <v>20240816</v>
      </c>
      <c r="C1121">
        <v>0.9375</v>
      </c>
      <c r="E1121">
        <v>0</v>
      </c>
      <c r="F1121">
        <f t="shared" si="17"/>
        <v>0</v>
      </c>
      <c r="G1121">
        <v>63814</v>
      </c>
      <c r="H1121">
        <v>0.56005111263705321</v>
      </c>
      <c r="I1121">
        <v>-0.1441409888438189</v>
      </c>
      <c r="J1121">
        <v>39.29636652324168</v>
      </c>
      <c r="K1121">
        <v>2.48245288485766E-2</v>
      </c>
      <c r="L1121">
        <v>2.0905</v>
      </c>
      <c r="M1121">
        <v>1.5639000000000001</v>
      </c>
      <c r="N1121">
        <v>0.27139999999999997</v>
      </c>
      <c r="O1121">
        <v>-0.2293</v>
      </c>
      <c r="P1121">
        <v>0</v>
      </c>
      <c r="Q1121" t="s">
        <v>16</v>
      </c>
      <c r="R1121" t="s">
        <v>17</v>
      </c>
    </row>
    <row r="1122" spans="1:18" x14ac:dyDescent="0.3">
      <c r="A1122">
        <v>1802</v>
      </c>
      <c r="B1122">
        <v>20240819</v>
      </c>
      <c r="C1122">
        <v>-1.2383999999999999</v>
      </c>
      <c r="E1122">
        <v>0</v>
      </c>
      <c r="F1122">
        <f t="shared" si="17"/>
        <v>0</v>
      </c>
      <c r="G1122">
        <v>63240</v>
      </c>
      <c r="H1122">
        <v>0.55669045734430977</v>
      </c>
      <c r="I1122">
        <v>-0.1441409888438189</v>
      </c>
      <c r="J1122">
        <v>39.27792619909529</v>
      </c>
      <c r="K1122">
        <v>2.479763865076301E-2</v>
      </c>
      <c r="L1122">
        <v>0.27650000000000002</v>
      </c>
      <c r="M1122">
        <v>0.60529999999999995</v>
      </c>
      <c r="N1122">
        <v>0.5837</v>
      </c>
      <c r="O1122">
        <v>0.26269999999999999</v>
      </c>
      <c r="P1122">
        <v>0</v>
      </c>
      <c r="Q1122" t="s">
        <v>16</v>
      </c>
      <c r="R1122" t="s">
        <v>17</v>
      </c>
    </row>
    <row r="1123" spans="1:18" x14ac:dyDescent="0.3">
      <c r="A1123">
        <v>1802</v>
      </c>
      <c r="B1123">
        <v>20240820</v>
      </c>
      <c r="C1123">
        <v>-0.3135</v>
      </c>
      <c r="E1123">
        <v>0</v>
      </c>
      <c r="F1123">
        <f t="shared" si="17"/>
        <v>0</v>
      </c>
      <c r="G1123">
        <v>63002</v>
      </c>
      <c r="H1123">
        <v>0.55724623273377827</v>
      </c>
      <c r="I1123">
        <v>-0.1441409888438189</v>
      </c>
      <c r="J1123">
        <v>37.870307710292167</v>
      </c>
      <c r="K1123">
        <v>2.48112494397505E-2</v>
      </c>
      <c r="L1123">
        <v>6.2799999999999995E-2</v>
      </c>
      <c r="M1123">
        <v>-5.4600000000000003E-2</v>
      </c>
      <c r="N1123">
        <v>0.68620000000000003</v>
      </c>
      <c r="O1123">
        <v>-0.1055</v>
      </c>
      <c r="P1123">
        <v>0</v>
      </c>
      <c r="Q1123" t="s">
        <v>16</v>
      </c>
      <c r="R1123" t="s">
        <v>17</v>
      </c>
    </row>
    <row r="1124" spans="1:18" x14ac:dyDescent="0.3">
      <c r="A1124">
        <v>1802</v>
      </c>
      <c r="B1124">
        <v>20240821</v>
      </c>
      <c r="C1124">
        <v>0.62890000000000001</v>
      </c>
      <c r="E1124">
        <v>0</v>
      </c>
      <c r="F1124">
        <f t="shared" si="17"/>
        <v>0</v>
      </c>
      <c r="G1124">
        <v>63254</v>
      </c>
      <c r="H1124">
        <v>0.55949977938343298</v>
      </c>
      <c r="I1124">
        <v>-0.1441409888438189</v>
      </c>
      <c r="J1124">
        <v>37.745331818567948</v>
      </c>
      <c r="K1124">
        <v>2.483122797171345E-2</v>
      </c>
      <c r="L1124">
        <v>-0.8518</v>
      </c>
      <c r="M1124">
        <v>-1.2119</v>
      </c>
      <c r="N1124">
        <v>-0.4698</v>
      </c>
      <c r="O1124">
        <v>2.2800000000000001E-2</v>
      </c>
      <c r="P1124">
        <v>0</v>
      </c>
      <c r="Q1124" t="s">
        <v>16</v>
      </c>
      <c r="R1124" t="s">
        <v>17</v>
      </c>
    </row>
    <row r="1125" spans="1:18" x14ac:dyDescent="0.3">
      <c r="A1125">
        <v>1802</v>
      </c>
      <c r="B1125">
        <v>20240822</v>
      </c>
      <c r="C1125">
        <v>0.3125</v>
      </c>
      <c r="E1125">
        <v>0</v>
      </c>
      <c r="F1125">
        <f t="shared" si="17"/>
        <v>0</v>
      </c>
      <c r="G1125">
        <v>63375</v>
      </c>
      <c r="H1125">
        <v>0.56065459145921603</v>
      </c>
      <c r="I1125">
        <v>-0.1441409888438189</v>
      </c>
      <c r="J1125">
        <v>37.620066561348352</v>
      </c>
      <c r="K1125">
        <v>2.485257853797174E-2</v>
      </c>
      <c r="L1125">
        <v>-0.38250000000000001</v>
      </c>
      <c r="M1125">
        <v>-1.2138</v>
      </c>
      <c r="N1125">
        <v>0.1275</v>
      </c>
      <c r="O1125">
        <v>2.6499999999999999E-2</v>
      </c>
      <c r="P1125">
        <v>0</v>
      </c>
      <c r="Q1125" t="s">
        <v>16</v>
      </c>
      <c r="R1125" t="s">
        <v>17</v>
      </c>
    </row>
    <row r="1126" spans="1:18" x14ac:dyDescent="0.3">
      <c r="A1126">
        <v>1802</v>
      </c>
      <c r="B1126">
        <v>20240823</v>
      </c>
      <c r="C1126">
        <v>-1.2461</v>
      </c>
      <c r="E1126">
        <v>0</v>
      </c>
      <c r="F1126">
        <f t="shared" si="17"/>
        <v>0</v>
      </c>
      <c r="G1126">
        <v>62779</v>
      </c>
      <c r="H1126">
        <v>0.5576496434378776</v>
      </c>
      <c r="I1126">
        <v>-0.1441409888438189</v>
      </c>
      <c r="J1126">
        <v>37.045181920002527</v>
      </c>
      <c r="K1126">
        <v>2.4823049589156449E-2</v>
      </c>
      <c r="L1126">
        <v>3.15E-2</v>
      </c>
      <c r="M1126">
        <v>9.5200000000000007E-2</v>
      </c>
      <c r="N1126">
        <v>0.2336</v>
      </c>
      <c r="O1126">
        <v>8.5300000000000001E-2</v>
      </c>
      <c r="P1126">
        <v>0</v>
      </c>
      <c r="Q1126" t="s">
        <v>16</v>
      </c>
      <c r="R1126" t="s">
        <v>17</v>
      </c>
    </row>
    <row r="1127" spans="1:18" x14ac:dyDescent="0.3">
      <c r="A1127">
        <v>1802</v>
      </c>
      <c r="B1127">
        <v>20240826</v>
      </c>
      <c r="C1127">
        <v>4.1009000000000002</v>
      </c>
      <c r="E1127">
        <v>0</v>
      </c>
      <c r="F1127">
        <f t="shared" si="17"/>
        <v>0</v>
      </c>
      <c r="G1127">
        <v>64836</v>
      </c>
      <c r="H1127">
        <v>0.56552079790864662</v>
      </c>
      <c r="I1127">
        <v>-0.1441409888438189</v>
      </c>
      <c r="J1127">
        <v>38.559989522901688</v>
      </c>
      <c r="K1127">
        <v>2.4892186512510042E-2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  <c r="P1127">
        <v>0</v>
      </c>
      <c r="Q1127" t="s">
        <v>16</v>
      </c>
      <c r="R1127" t="s">
        <v>17</v>
      </c>
    </row>
    <row r="1128" spans="1:18" x14ac:dyDescent="0.3">
      <c r="A1128">
        <v>1802</v>
      </c>
      <c r="B1128">
        <v>20240827</v>
      </c>
      <c r="C1128">
        <v>-0.30299999999999999</v>
      </c>
      <c r="E1128">
        <v>0</v>
      </c>
      <c r="F1128">
        <f t="shared" si="17"/>
        <v>0</v>
      </c>
      <c r="G1128">
        <v>64637</v>
      </c>
      <c r="H1128">
        <v>0.56555274334652894</v>
      </c>
      <c r="I1128">
        <v>-0.1441409888438189</v>
      </c>
      <c r="J1128">
        <v>38.419508349719237</v>
      </c>
      <c r="K1128">
        <v>2.4892488115831099E-2</v>
      </c>
      <c r="L1128">
        <v>-0.2336</v>
      </c>
      <c r="M1128">
        <v>0.26729999999999998</v>
      </c>
      <c r="N1128">
        <v>-0.63819999999999999</v>
      </c>
      <c r="O1128">
        <v>0.33360000000000001</v>
      </c>
      <c r="P1128">
        <v>0</v>
      </c>
      <c r="Q1128" t="s">
        <v>16</v>
      </c>
      <c r="R1128" t="s">
        <v>17</v>
      </c>
    </row>
    <row r="1129" spans="1:18" x14ac:dyDescent="0.3">
      <c r="A1129">
        <v>1802</v>
      </c>
      <c r="B1129">
        <v>20240828</v>
      </c>
      <c r="C1129">
        <v>-0.6079</v>
      </c>
      <c r="E1129">
        <v>0</v>
      </c>
      <c r="F1129">
        <f t="shared" si="17"/>
        <v>0</v>
      </c>
      <c r="G1129">
        <v>64234</v>
      </c>
      <c r="H1129">
        <v>0.56567365155327431</v>
      </c>
      <c r="I1129">
        <v>-0.1441409888438189</v>
      </c>
      <c r="J1129">
        <v>38.357213201213867</v>
      </c>
      <c r="K1129">
        <v>2.4892536217561968E-2</v>
      </c>
      <c r="L1129">
        <v>0.83550000000000002</v>
      </c>
      <c r="M1129">
        <v>0.9536</v>
      </c>
      <c r="N1129">
        <v>0.48060000000000003</v>
      </c>
      <c r="O1129">
        <v>8.5099999999999995E-2</v>
      </c>
      <c r="P1129">
        <v>0</v>
      </c>
      <c r="Q1129" t="s">
        <v>16</v>
      </c>
      <c r="R1129" t="s">
        <v>17</v>
      </c>
    </row>
    <row r="1130" spans="1:18" x14ac:dyDescent="0.3">
      <c r="A1130">
        <v>1802</v>
      </c>
      <c r="B1130">
        <v>20240829</v>
      </c>
      <c r="C1130">
        <v>-0.30580000000000002</v>
      </c>
      <c r="E1130">
        <v>0</v>
      </c>
      <c r="F1130">
        <f t="shared" si="17"/>
        <v>0</v>
      </c>
      <c r="G1130">
        <v>64129</v>
      </c>
      <c r="H1130">
        <v>0.56421189335128574</v>
      </c>
      <c r="I1130">
        <v>-0.1441409888438189</v>
      </c>
      <c r="J1130">
        <v>38.340076328048028</v>
      </c>
      <c r="K1130">
        <v>2.4882481429400069E-2</v>
      </c>
      <c r="L1130">
        <v>-0.7429</v>
      </c>
      <c r="M1130">
        <v>-0.74180000000000001</v>
      </c>
      <c r="N1130">
        <v>0.75929999999999997</v>
      </c>
      <c r="O1130">
        <v>0.24809999999999999</v>
      </c>
      <c r="P1130">
        <v>0</v>
      </c>
      <c r="Q1130" t="s">
        <v>16</v>
      </c>
      <c r="R1130" t="s">
        <v>17</v>
      </c>
    </row>
    <row r="1131" spans="1:18" x14ac:dyDescent="0.3">
      <c r="A1131">
        <v>1802</v>
      </c>
      <c r="B1131">
        <v>20240830</v>
      </c>
      <c r="C1131">
        <v>1.2270000000000001</v>
      </c>
      <c r="E1131">
        <v>0</v>
      </c>
      <c r="F1131">
        <f t="shared" si="17"/>
        <v>0</v>
      </c>
      <c r="G1131">
        <v>64570</v>
      </c>
      <c r="H1131">
        <v>0.56956423246586019</v>
      </c>
      <c r="I1131">
        <v>-0.1441409888438189</v>
      </c>
      <c r="J1131">
        <v>38.325027388889801</v>
      </c>
      <c r="K1131">
        <v>2.4926353035656951E-2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  <c r="P1131">
        <v>0</v>
      </c>
      <c r="Q1131" t="s">
        <v>16</v>
      </c>
      <c r="R1131" t="s">
        <v>17</v>
      </c>
    </row>
    <row r="1132" spans="1:18" x14ac:dyDescent="0.3">
      <c r="A1132">
        <v>1802</v>
      </c>
      <c r="B1132">
        <v>20240902</v>
      </c>
      <c r="C1132">
        <v>-0.90910000000000002</v>
      </c>
      <c r="E1132">
        <v>0</v>
      </c>
      <c r="F1132">
        <f t="shared" si="17"/>
        <v>0</v>
      </c>
      <c r="G1132">
        <v>64308</v>
      </c>
      <c r="H1132">
        <v>0.56461162354402938</v>
      </c>
      <c r="I1132">
        <v>-0.1441409888438189</v>
      </c>
      <c r="J1132">
        <v>38.29216175291964</v>
      </c>
      <c r="K1132">
        <v>2.4901508848762959E-2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  <c r="P1132">
        <v>0</v>
      </c>
      <c r="Q1132" t="s">
        <v>16</v>
      </c>
      <c r="R1132" t="s">
        <v>17</v>
      </c>
    </row>
    <row r="1133" spans="1:18" x14ac:dyDescent="0.3">
      <c r="A1133">
        <v>1802</v>
      </c>
      <c r="B1133">
        <v>20240903</v>
      </c>
      <c r="C1133">
        <v>-1.2232000000000001</v>
      </c>
      <c r="E1133">
        <v>0</v>
      </c>
      <c r="F1133">
        <f t="shared" si="17"/>
        <v>0</v>
      </c>
      <c r="G1133">
        <v>63769</v>
      </c>
      <c r="H1133">
        <v>0.5608028910841073</v>
      </c>
      <c r="I1133">
        <v>-0.1441409888438189</v>
      </c>
      <c r="J1133">
        <v>37.5774447525516</v>
      </c>
      <c r="K1133">
        <v>2.485081188665058E-2</v>
      </c>
      <c r="L1133">
        <v>-0.64880000000000004</v>
      </c>
      <c r="M1133">
        <v>0.1704</v>
      </c>
      <c r="N1133">
        <v>-0.59750000000000003</v>
      </c>
      <c r="O1133">
        <v>9.0999999999999998E-2</v>
      </c>
      <c r="P1133">
        <v>0</v>
      </c>
      <c r="Q1133" t="s">
        <v>16</v>
      </c>
      <c r="R1133" t="s">
        <v>17</v>
      </c>
    </row>
    <row r="1134" spans="1:18" x14ac:dyDescent="0.3">
      <c r="A1134">
        <v>1802</v>
      </c>
      <c r="B1134">
        <v>20240904</v>
      </c>
      <c r="C1134">
        <v>-5.5728</v>
      </c>
      <c r="E1134">
        <v>0</v>
      </c>
      <c r="F1134">
        <f t="shared" si="17"/>
        <v>0</v>
      </c>
      <c r="G1134">
        <v>60476</v>
      </c>
      <c r="H1134">
        <v>0.55653571399463664</v>
      </c>
      <c r="I1134">
        <v>-0.1441409888438189</v>
      </c>
      <c r="J1134">
        <v>39.491372743059841</v>
      </c>
      <c r="K1134">
        <v>2.4801562058764621E-2</v>
      </c>
      <c r="L1134">
        <v>-4.5350999999999999</v>
      </c>
      <c r="M1134">
        <v>-1.21E-2</v>
      </c>
      <c r="N1134">
        <v>-0.59830000000000005</v>
      </c>
      <c r="O1134">
        <v>0.3357</v>
      </c>
      <c r="P1134">
        <v>0</v>
      </c>
      <c r="Q1134" t="s">
        <v>16</v>
      </c>
      <c r="R1134" t="s">
        <v>17</v>
      </c>
    </row>
    <row r="1135" spans="1:18" x14ac:dyDescent="0.3">
      <c r="A1135">
        <v>1802</v>
      </c>
      <c r="B1135">
        <v>20240905</v>
      </c>
      <c r="C1135">
        <v>0.65569999999999995</v>
      </c>
      <c r="E1135">
        <v>0</v>
      </c>
      <c r="F1135">
        <f t="shared" si="17"/>
        <v>0</v>
      </c>
      <c r="G1135">
        <v>61107</v>
      </c>
      <c r="H1135">
        <v>0.5528428564509611</v>
      </c>
      <c r="I1135">
        <v>-0.1441409888438189</v>
      </c>
      <c r="J1135">
        <v>39.461640967320072</v>
      </c>
      <c r="K1135">
        <v>2.4759912472936459E-2</v>
      </c>
      <c r="L1135">
        <v>0.45529999999999998</v>
      </c>
      <c r="M1135">
        <v>0.32329999999999998</v>
      </c>
      <c r="N1135">
        <v>-0.58320000000000005</v>
      </c>
      <c r="O1135">
        <v>0.1186</v>
      </c>
      <c r="P1135">
        <v>0</v>
      </c>
      <c r="Q1135" t="s">
        <v>16</v>
      </c>
      <c r="R1135" t="s">
        <v>17</v>
      </c>
    </row>
    <row r="1136" spans="1:18" x14ac:dyDescent="0.3">
      <c r="A1136">
        <v>1802</v>
      </c>
      <c r="B1136">
        <v>20240906</v>
      </c>
      <c r="C1136">
        <v>0.65149999999999997</v>
      </c>
      <c r="E1136">
        <v>0</v>
      </c>
      <c r="F1136">
        <f t="shared" si="17"/>
        <v>0</v>
      </c>
      <c r="G1136">
        <v>61321</v>
      </c>
      <c r="H1136">
        <v>0.5557216670142695</v>
      </c>
      <c r="I1136">
        <v>-0.1441409888438189</v>
      </c>
      <c r="J1136">
        <v>39.514002762192113</v>
      </c>
      <c r="K1136">
        <v>2.4783787261931031E-2</v>
      </c>
      <c r="L1136">
        <v>1.1677999999999999</v>
      </c>
      <c r="M1136">
        <v>-2.23E-2</v>
      </c>
      <c r="N1136">
        <v>0.20880000000000001</v>
      </c>
      <c r="O1136">
        <v>-0.5635</v>
      </c>
      <c r="P1136">
        <v>0</v>
      </c>
      <c r="Q1136" t="s">
        <v>16</v>
      </c>
      <c r="R1136" t="s">
        <v>17</v>
      </c>
    </row>
    <row r="1137" spans="1:18" x14ac:dyDescent="0.3">
      <c r="A1137">
        <v>1802</v>
      </c>
      <c r="B1137">
        <v>20240909</v>
      </c>
      <c r="C1137">
        <v>-0.97089999999999999</v>
      </c>
      <c r="E1137">
        <v>0</v>
      </c>
      <c r="F1137">
        <f t="shared" si="17"/>
        <v>0</v>
      </c>
      <c r="G1137">
        <v>61009</v>
      </c>
      <c r="H1137">
        <v>0.55118722192533209</v>
      </c>
      <c r="I1137">
        <v>-0.1441409888438189</v>
      </c>
      <c r="J1137">
        <v>39.494209060763723</v>
      </c>
      <c r="K1137">
        <v>2.4740079310366161E-2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  <c r="P1137">
        <v>0</v>
      </c>
      <c r="Q1137" t="s">
        <v>16</v>
      </c>
      <c r="R1137" t="s">
        <v>17</v>
      </c>
    </row>
    <row r="1138" spans="1:18" x14ac:dyDescent="0.3">
      <c r="A1138">
        <v>1802</v>
      </c>
      <c r="B1138">
        <v>20240910</v>
      </c>
      <c r="C1138">
        <v>-0.32679999999999998</v>
      </c>
      <c r="E1138">
        <v>0</v>
      </c>
      <c r="F1138">
        <f t="shared" si="17"/>
        <v>0</v>
      </c>
      <c r="G1138">
        <v>60699</v>
      </c>
      <c r="H1138">
        <v>0.5530363222743141</v>
      </c>
      <c r="I1138">
        <v>-0.1441409888438189</v>
      </c>
      <c r="J1138">
        <v>39.47568522223051</v>
      </c>
      <c r="K1138">
        <v>2.4772585420499801E-2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  <c r="P1138">
        <v>0</v>
      </c>
      <c r="Q1138" t="s">
        <v>16</v>
      </c>
      <c r="R1138" t="s">
        <v>17</v>
      </c>
    </row>
    <row r="1139" spans="1:18" x14ac:dyDescent="0.3">
      <c r="A1139">
        <v>1802</v>
      </c>
      <c r="B1139">
        <v>20240911</v>
      </c>
      <c r="C1139">
        <v>-0.98360000000000003</v>
      </c>
      <c r="E1139">
        <v>0</v>
      </c>
      <c r="F1139">
        <f t="shared" si="17"/>
        <v>0</v>
      </c>
      <c r="G1139">
        <v>60372</v>
      </c>
      <c r="H1139">
        <v>0.54865962297695636</v>
      </c>
      <c r="I1139">
        <v>-0.1441409888438189</v>
      </c>
      <c r="J1139">
        <v>39.460908427028109</v>
      </c>
      <c r="K1139">
        <v>2.471788948748983E-2</v>
      </c>
      <c r="L1139">
        <v>-0.1709</v>
      </c>
      <c r="M1139">
        <v>-0.95069999999999999</v>
      </c>
      <c r="N1139">
        <v>2.4500000000000001E-2</v>
      </c>
      <c r="O1139">
        <v>-8.0100000000000005E-2</v>
      </c>
      <c r="P1139">
        <v>0</v>
      </c>
      <c r="Q1139" t="s">
        <v>16</v>
      </c>
      <c r="R1139" t="s">
        <v>17</v>
      </c>
    </row>
    <row r="1140" spans="1:18" x14ac:dyDescent="0.3">
      <c r="A1140">
        <v>1802</v>
      </c>
      <c r="B1140">
        <v>20240912</v>
      </c>
      <c r="C1140">
        <v>2.649</v>
      </c>
      <c r="E1140">
        <v>0</v>
      </c>
      <c r="F1140">
        <f t="shared" si="17"/>
        <v>0</v>
      </c>
      <c r="G1140">
        <v>61603</v>
      </c>
      <c r="H1140">
        <v>0.55440660875773307</v>
      </c>
      <c r="I1140">
        <v>-0.1441409888438189</v>
      </c>
      <c r="J1140">
        <v>39.176655578257026</v>
      </c>
      <c r="K1140">
        <v>2.4785927968458871E-2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  <c r="P1140">
        <v>0</v>
      </c>
      <c r="Q1140" t="s">
        <v>16</v>
      </c>
      <c r="R1140" t="s">
        <v>17</v>
      </c>
    </row>
    <row r="1141" spans="1:18" x14ac:dyDescent="0.3">
      <c r="A1141">
        <v>1802</v>
      </c>
      <c r="B1141">
        <v>20240913</v>
      </c>
      <c r="C1141">
        <v>0.6452</v>
      </c>
      <c r="E1141">
        <v>0</v>
      </c>
      <c r="F1141">
        <f t="shared" si="17"/>
        <v>0</v>
      </c>
      <c r="G1141">
        <v>62279</v>
      </c>
      <c r="H1141">
        <v>0.55013980099184101</v>
      </c>
      <c r="I1141">
        <v>-0.1441409888438189</v>
      </c>
      <c r="J1141">
        <v>38.483785987121969</v>
      </c>
      <c r="K1141">
        <v>2.473825204480147E-2</v>
      </c>
      <c r="L1141">
        <v>0.49409999999999998</v>
      </c>
      <c r="M1141">
        <v>-0.18079999999999999</v>
      </c>
      <c r="N1141">
        <v>-0.1739</v>
      </c>
      <c r="O1141">
        <v>0.14280000000000001</v>
      </c>
      <c r="P1141">
        <v>0</v>
      </c>
      <c r="Q1141" t="s">
        <v>16</v>
      </c>
      <c r="R1141" t="s">
        <v>17</v>
      </c>
    </row>
    <row r="1142" spans="1:18" x14ac:dyDescent="0.3">
      <c r="A1142">
        <v>1802</v>
      </c>
      <c r="B1142">
        <v>20240916</v>
      </c>
      <c r="C1142">
        <v>0.64100000000000001</v>
      </c>
      <c r="E1142">
        <v>0</v>
      </c>
      <c r="F1142">
        <f t="shared" si="17"/>
        <v>0</v>
      </c>
      <c r="G1142">
        <v>62666</v>
      </c>
      <c r="H1142">
        <v>0.55028908129209964</v>
      </c>
      <c r="I1142">
        <v>-0.1441409888438189</v>
      </c>
      <c r="J1142">
        <v>26.883626497406269</v>
      </c>
      <c r="K1142">
        <v>2.474691956361752E-2</v>
      </c>
      <c r="L1142">
        <v>0.40079999999999999</v>
      </c>
      <c r="M1142">
        <v>-0.59470000000000001</v>
      </c>
      <c r="N1142">
        <v>0.55769999999999997</v>
      </c>
      <c r="O1142">
        <v>-1.8E-3</v>
      </c>
      <c r="P1142">
        <v>0</v>
      </c>
      <c r="Q1142" t="s">
        <v>16</v>
      </c>
      <c r="R1142" t="s">
        <v>17</v>
      </c>
    </row>
    <row r="1143" spans="1:18" x14ac:dyDescent="0.3">
      <c r="A1143">
        <v>1802</v>
      </c>
      <c r="B1143">
        <v>20240918</v>
      </c>
      <c r="C1143">
        <v>-1.2739</v>
      </c>
      <c r="E1143">
        <v>0</v>
      </c>
      <c r="F1143">
        <f t="shared" si="17"/>
        <v>0</v>
      </c>
      <c r="G1143">
        <v>61951</v>
      </c>
      <c r="H1143">
        <v>0.54910860365922898</v>
      </c>
      <c r="I1143">
        <v>-0.1441409888438189</v>
      </c>
      <c r="J1143">
        <v>26.525861965263999</v>
      </c>
      <c r="K1143">
        <v>2.4761367336844298E-2</v>
      </c>
      <c r="L1143">
        <v>-0.80800000000000005</v>
      </c>
      <c r="M1143">
        <v>-0.4753</v>
      </c>
      <c r="N1143">
        <v>0.24010000000000001</v>
      </c>
      <c r="O1143">
        <v>0.1953</v>
      </c>
      <c r="P1143">
        <v>0</v>
      </c>
      <c r="Q1143" t="s">
        <v>16</v>
      </c>
      <c r="R1143" t="s">
        <v>17</v>
      </c>
    </row>
    <row r="1144" spans="1:18" x14ac:dyDescent="0.3">
      <c r="A1144">
        <v>1802</v>
      </c>
      <c r="B1144">
        <v>20240919</v>
      </c>
      <c r="C1144">
        <v>3.5484</v>
      </c>
      <c r="E1144">
        <v>0</v>
      </c>
      <c r="F1144">
        <f t="shared" si="17"/>
        <v>0</v>
      </c>
      <c r="G1144">
        <v>63559</v>
      </c>
      <c r="H1144">
        <v>0.55797475797095686</v>
      </c>
      <c r="I1144">
        <v>-0.1441409888438189</v>
      </c>
      <c r="J1144">
        <v>23.5192435317114</v>
      </c>
      <c r="K1144">
        <v>2.4831022893075719E-2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  <c r="P1144">
        <v>0</v>
      </c>
      <c r="Q1144" t="s">
        <v>16</v>
      </c>
      <c r="R1144" t="s">
        <v>17</v>
      </c>
    </row>
    <row r="1145" spans="1:18" x14ac:dyDescent="0.3">
      <c r="A1145">
        <v>1802</v>
      </c>
      <c r="B1145">
        <v>20240920</v>
      </c>
      <c r="C1145">
        <v>0.62309999999999999</v>
      </c>
      <c r="E1145">
        <v>0</v>
      </c>
      <c r="F1145">
        <f t="shared" si="17"/>
        <v>0</v>
      </c>
      <c r="G1145">
        <v>63552</v>
      </c>
      <c r="H1145">
        <v>0.56416437249267659</v>
      </c>
      <c r="I1145">
        <v>-0.1441409888438189</v>
      </c>
      <c r="J1145">
        <v>23.241394673955419</v>
      </c>
      <c r="K1145">
        <v>2.4908496901736289E-2</v>
      </c>
      <c r="L1145">
        <v>0.52100000000000002</v>
      </c>
      <c r="M1145">
        <v>-0.63590000000000002</v>
      </c>
      <c r="N1145">
        <v>-0.43819999999999998</v>
      </c>
      <c r="O1145">
        <v>-0.4224</v>
      </c>
      <c r="P1145">
        <v>0</v>
      </c>
      <c r="Q1145" t="s">
        <v>16</v>
      </c>
      <c r="R1145" t="s">
        <v>17</v>
      </c>
    </row>
    <row r="1146" spans="1:18" x14ac:dyDescent="0.3">
      <c r="A1146">
        <v>1802</v>
      </c>
      <c r="B1146">
        <v>20240923</v>
      </c>
      <c r="C1146">
        <v>-1.2383999999999999</v>
      </c>
      <c r="E1146">
        <v>0</v>
      </c>
      <c r="F1146">
        <f t="shared" si="17"/>
        <v>0</v>
      </c>
      <c r="G1146">
        <v>63277</v>
      </c>
      <c r="H1146">
        <v>0.55622879334232345</v>
      </c>
      <c r="I1146">
        <v>-0.1441409888438189</v>
      </c>
      <c r="J1146">
        <v>22.846876478155149</v>
      </c>
      <c r="K1146">
        <v>2.4857778359449072E-2</v>
      </c>
      <c r="L1146">
        <v>0.58520000000000005</v>
      </c>
      <c r="M1146">
        <v>-0.30020000000000002</v>
      </c>
      <c r="N1146">
        <v>0.2838</v>
      </c>
      <c r="O1146">
        <v>-0.53720000000000001</v>
      </c>
      <c r="P1146">
        <v>0</v>
      </c>
      <c r="Q1146" t="s">
        <v>16</v>
      </c>
      <c r="R1146" t="s">
        <v>17</v>
      </c>
    </row>
    <row r="1147" spans="1:18" x14ac:dyDescent="0.3">
      <c r="A1147">
        <v>1802</v>
      </c>
      <c r="B1147">
        <v>20240924</v>
      </c>
      <c r="C1147">
        <v>0</v>
      </c>
      <c r="E1147">
        <v>0</v>
      </c>
      <c r="F1147">
        <f t="shared" si="17"/>
        <v>0</v>
      </c>
      <c r="G1147">
        <v>63157</v>
      </c>
      <c r="H1147">
        <v>0.55808598131927145</v>
      </c>
      <c r="I1147">
        <v>-0.1441409888438189</v>
      </c>
      <c r="J1147">
        <v>22.850453748052502</v>
      </c>
      <c r="K1147">
        <v>2.4873011501418581E-2</v>
      </c>
      <c r="L1147">
        <v>0.6804</v>
      </c>
      <c r="M1147">
        <v>0.85550000000000004</v>
      </c>
      <c r="N1147">
        <v>0.10489999999999999</v>
      </c>
      <c r="O1147">
        <v>-0.4335</v>
      </c>
      <c r="P1147">
        <v>0</v>
      </c>
      <c r="Q1147" t="s">
        <v>16</v>
      </c>
      <c r="R1147" t="s">
        <v>17</v>
      </c>
    </row>
    <row r="1148" spans="1:18" x14ac:dyDescent="0.3">
      <c r="A1148">
        <v>1802</v>
      </c>
      <c r="B1148">
        <v>20240925</v>
      </c>
      <c r="C1148">
        <v>1.5673999999999999</v>
      </c>
      <c r="E1148">
        <v>0</v>
      </c>
      <c r="F1148">
        <f t="shared" si="17"/>
        <v>0</v>
      </c>
      <c r="G1148">
        <v>64100</v>
      </c>
      <c r="H1148">
        <v>0.55871559794685077</v>
      </c>
      <c r="I1148">
        <v>-0.1441409888438189</v>
      </c>
      <c r="J1148">
        <v>23.124840962295838</v>
      </c>
      <c r="K1148">
        <v>2.4874293565780251E-2</v>
      </c>
      <c r="L1148">
        <v>1.4719</v>
      </c>
      <c r="M1148">
        <v>0.28349999999999997</v>
      </c>
      <c r="N1148">
        <v>0.13489999999999999</v>
      </c>
      <c r="O1148">
        <v>-0.54859999999999998</v>
      </c>
      <c r="P1148">
        <v>0</v>
      </c>
      <c r="Q1148" t="s">
        <v>16</v>
      </c>
      <c r="R1148" t="s">
        <v>17</v>
      </c>
    </row>
    <row r="1149" spans="1:18" x14ac:dyDescent="0.3">
      <c r="A1149">
        <v>1802</v>
      </c>
      <c r="B1149">
        <v>20240926</v>
      </c>
      <c r="C1149">
        <v>-0.30859999999999999</v>
      </c>
      <c r="E1149">
        <v>0</v>
      </c>
      <c r="F1149">
        <f t="shared" si="17"/>
        <v>0</v>
      </c>
      <c r="G1149">
        <v>63878</v>
      </c>
      <c r="H1149">
        <v>0.55902432062325802</v>
      </c>
      <c r="I1149">
        <v>-0.1441409888438189</v>
      </c>
      <c r="J1149">
        <v>22.708853003406361</v>
      </c>
      <c r="K1149">
        <v>2.4876984586211209E-2</v>
      </c>
      <c r="L1149">
        <v>0.44290000000000002</v>
      </c>
      <c r="M1149">
        <v>0.59009999999999996</v>
      </c>
      <c r="N1149">
        <v>0.56010000000000004</v>
      </c>
      <c r="O1149">
        <v>-0.112</v>
      </c>
      <c r="P1149">
        <v>0</v>
      </c>
      <c r="Q1149" t="s">
        <v>16</v>
      </c>
      <c r="R1149" t="s">
        <v>17</v>
      </c>
    </row>
    <row r="1150" spans="1:18" x14ac:dyDescent="0.3">
      <c r="A1150">
        <v>1802</v>
      </c>
      <c r="B1150">
        <v>20240927</v>
      </c>
      <c r="C1150">
        <v>9.9070999999999998</v>
      </c>
      <c r="E1150">
        <v>0</v>
      </c>
      <c r="F1150">
        <f t="shared" si="17"/>
        <v>0</v>
      </c>
      <c r="G1150">
        <v>69002</v>
      </c>
      <c r="H1150">
        <v>0.57631526164304259</v>
      </c>
      <c r="I1150">
        <v>-0.1441409888438189</v>
      </c>
      <c r="J1150">
        <v>32.194628750649862</v>
      </c>
      <c r="K1150">
        <v>2.4993051319654819E-2</v>
      </c>
      <c r="L1150">
        <v>-0.1636</v>
      </c>
      <c r="M1150">
        <v>-2.3262999999999998</v>
      </c>
      <c r="N1150">
        <v>1.29</v>
      </c>
      <c r="O1150">
        <v>0.22259999999999999</v>
      </c>
      <c r="P1150">
        <v>0</v>
      </c>
      <c r="Q1150" t="s">
        <v>16</v>
      </c>
      <c r="R1150" t="s">
        <v>17</v>
      </c>
    </row>
    <row r="1151" spans="1:18" x14ac:dyDescent="0.3">
      <c r="A1151">
        <v>1802</v>
      </c>
      <c r="B1151">
        <v>20240930</v>
      </c>
      <c r="C1151">
        <v>5.3521000000000001</v>
      </c>
      <c r="E1151">
        <v>0</v>
      </c>
      <c r="F1151">
        <f t="shared" si="17"/>
        <v>0</v>
      </c>
      <c r="G1151">
        <v>71759</v>
      </c>
      <c r="H1151">
        <v>0.5898353920168109</v>
      </c>
      <c r="I1151">
        <v>-0.1441409888438189</v>
      </c>
      <c r="J1151">
        <v>33.871925131513002</v>
      </c>
      <c r="K1151">
        <v>2.5090518792030309E-2</v>
      </c>
      <c r="L1151">
        <v>-2.633</v>
      </c>
      <c r="M1151">
        <v>-1.7899</v>
      </c>
      <c r="N1151">
        <v>0.4138</v>
      </c>
      <c r="O1151">
        <v>1.0118</v>
      </c>
      <c r="P1151">
        <v>0</v>
      </c>
      <c r="Q1151" t="s">
        <v>16</v>
      </c>
      <c r="R1151" t="s">
        <v>17</v>
      </c>
    </row>
    <row r="1152" spans="1:18" x14ac:dyDescent="0.3">
      <c r="A1152">
        <v>1802</v>
      </c>
      <c r="B1152">
        <v>20241001</v>
      </c>
      <c r="C1152">
        <v>0.26740000000000003</v>
      </c>
      <c r="E1152">
        <v>0</v>
      </c>
      <c r="F1152">
        <f t="shared" si="17"/>
        <v>0</v>
      </c>
      <c r="G1152">
        <v>72038</v>
      </c>
      <c r="H1152">
        <v>0.58850057042511761</v>
      </c>
      <c r="I1152">
        <v>-2.3577522156739139E-2</v>
      </c>
      <c r="J1152">
        <v>33.646905938146453</v>
      </c>
      <c r="K1152">
        <v>2.3434865907836899E-2</v>
      </c>
      <c r="L1152">
        <v>0.74529999999999996</v>
      </c>
      <c r="M1152">
        <v>0.71789999999999998</v>
      </c>
      <c r="N1152">
        <v>-0.499</v>
      </c>
      <c r="O1152">
        <v>-0.1222</v>
      </c>
      <c r="P1152">
        <v>0</v>
      </c>
      <c r="Q1152" t="s">
        <v>16</v>
      </c>
      <c r="R1152" t="s">
        <v>17</v>
      </c>
    </row>
    <row r="1153" spans="1:18" x14ac:dyDescent="0.3">
      <c r="A1153">
        <v>1802</v>
      </c>
      <c r="B1153">
        <v>20241004</v>
      </c>
      <c r="C1153">
        <v>1.8667</v>
      </c>
      <c r="E1153">
        <v>0</v>
      </c>
      <c r="F1153">
        <f t="shared" si="17"/>
        <v>0</v>
      </c>
      <c r="G1153">
        <v>73014</v>
      </c>
      <c r="H1153">
        <v>0.59381345597833413</v>
      </c>
      <c r="I1153">
        <v>-2.3577522156739139E-2</v>
      </c>
      <c r="J1153">
        <v>33.645942765135644</v>
      </c>
      <c r="K1153">
        <v>2.3478184451735759E-2</v>
      </c>
      <c r="L1153">
        <v>-0.39319999999999999</v>
      </c>
      <c r="M1153">
        <v>-0.63060000000000005</v>
      </c>
      <c r="N1153">
        <v>-0.7429</v>
      </c>
      <c r="O1153">
        <v>0.65990000000000004</v>
      </c>
      <c r="P1153">
        <v>0</v>
      </c>
      <c r="Q1153" t="s">
        <v>16</v>
      </c>
      <c r="R1153" t="s">
        <v>17</v>
      </c>
    </row>
    <row r="1154" spans="1:18" x14ac:dyDescent="0.3">
      <c r="A1154">
        <v>1802</v>
      </c>
      <c r="B1154">
        <v>20241007</v>
      </c>
      <c r="C1154">
        <v>-0.7853</v>
      </c>
      <c r="E1154">
        <v>0</v>
      </c>
      <c r="F1154">
        <f t="shared" si="17"/>
        <v>0</v>
      </c>
      <c r="G1154">
        <v>72808</v>
      </c>
      <c r="H1154">
        <v>0.58842397206296926</v>
      </c>
      <c r="I1154">
        <v>-2.3577522156739139E-2</v>
      </c>
      <c r="J1154">
        <v>33.719890289719807</v>
      </c>
      <c r="K1154">
        <v>2.345530715036561E-2</v>
      </c>
      <c r="L1154">
        <v>1.7935000000000001</v>
      </c>
      <c r="M1154">
        <v>1.2095</v>
      </c>
      <c r="N1154">
        <v>-0.71299999999999997</v>
      </c>
      <c r="O1154">
        <v>-0.193</v>
      </c>
      <c r="P1154">
        <v>0</v>
      </c>
      <c r="Q1154" t="s">
        <v>16</v>
      </c>
      <c r="R1154" t="s">
        <v>17</v>
      </c>
    </row>
    <row r="1155" spans="1:18" x14ac:dyDescent="0.3">
      <c r="A1155">
        <v>1802</v>
      </c>
      <c r="B1155">
        <v>20241008</v>
      </c>
      <c r="C1155">
        <v>-5.0132000000000003</v>
      </c>
      <c r="E1155">
        <v>0</v>
      </c>
      <c r="F1155">
        <f t="shared" ref="F1155:F1218" si="18">E1155*K1155</f>
        <v>0</v>
      </c>
      <c r="G1155">
        <v>69550</v>
      </c>
      <c r="H1155">
        <v>0.58259531537081599</v>
      </c>
      <c r="I1155">
        <v>-2.3577522156739139E-2</v>
      </c>
      <c r="J1155">
        <v>36.545440639394833</v>
      </c>
      <c r="K1155">
        <v>2.3387144281765831E-2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  <c r="P1155">
        <v>0</v>
      </c>
      <c r="Q1155" t="s">
        <v>16</v>
      </c>
      <c r="R1155" t="s">
        <v>17</v>
      </c>
    </row>
    <row r="1156" spans="1:18" x14ac:dyDescent="0.3">
      <c r="A1156">
        <v>1802</v>
      </c>
      <c r="B1156">
        <v>20241009</v>
      </c>
      <c r="C1156">
        <v>-3.8889</v>
      </c>
      <c r="E1156">
        <v>0</v>
      </c>
      <c r="F1156">
        <f t="shared" si="18"/>
        <v>0</v>
      </c>
      <c r="G1156">
        <v>67213</v>
      </c>
      <c r="H1156">
        <v>0.57693924081803394</v>
      </c>
      <c r="I1156">
        <v>-2.3577522156739139E-2</v>
      </c>
      <c r="J1156">
        <v>37.885586303262762</v>
      </c>
      <c r="K1156">
        <v>2.335757050849762E-2</v>
      </c>
      <c r="L1156">
        <v>0.20699999999999999</v>
      </c>
      <c r="M1156">
        <v>0.66510000000000002</v>
      </c>
      <c r="N1156">
        <v>-0.1961</v>
      </c>
      <c r="O1156">
        <v>-0.60709999999999997</v>
      </c>
      <c r="P1156">
        <v>0</v>
      </c>
      <c r="Q1156" t="s">
        <v>16</v>
      </c>
      <c r="R1156" t="s">
        <v>17</v>
      </c>
    </row>
    <row r="1157" spans="1:18" x14ac:dyDescent="0.3">
      <c r="A1157">
        <v>1802</v>
      </c>
      <c r="B1157">
        <v>20241011</v>
      </c>
      <c r="C1157">
        <v>-2.6012</v>
      </c>
      <c r="E1157">
        <v>0</v>
      </c>
      <c r="F1157">
        <f t="shared" si="18"/>
        <v>0</v>
      </c>
      <c r="G1157">
        <v>65652</v>
      </c>
      <c r="H1157">
        <v>0.57400377531442559</v>
      </c>
      <c r="I1157">
        <v>-2.3577522156739139E-2</v>
      </c>
      <c r="J1157">
        <v>37.498412976549723</v>
      </c>
      <c r="K1157">
        <v>2.3339122755038119E-2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  <c r="P1157">
        <v>0</v>
      </c>
      <c r="Q1157" t="s">
        <v>16</v>
      </c>
      <c r="R1157" t="s">
        <v>17</v>
      </c>
    </row>
    <row r="1158" spans="1:18" x14ac:dyDescent="0.3">
      <c r="A1158">
        <v>1802</v>
      </c>
      <c r="B1158">
        <v>20241014</v>
      </c>
      <c r="C1158">
        <v>-0.89019999999999999</v>
      </c>
      <c r="E1158">
        <v>0</v>
      </c>
      <c r="F1158">
        <f t="shared" si="18"/>
        <v>0</v>
      </c>
      <c r="G1158">
        <v>65287</v>
      </c>
      <c r="H1158">
        <v>0.57070874485698941</v>
      </c>
      <c r="I1158">
        <v>-2.3577522156739139E-2</v>
      </c>
      <c r="J1158">
        <v>37.525923708668259</v>
      </c>
      <c r="K1158">
        <v>2.331063051267307E-2</v>
      </c>
      <c r="L1158">
        <v>0.317</v>
      </c>
      <c r="M1158">
        <v>7.3200000000000001E-2</v>
      </c>
      <c r="N1158">
        <v>0.40960000000000002</v>
      </c>
      <c r="O1158">
        <v>-0.12089999999999999</v>
      </c>
      <c r="P1158">
        <v>0</v>
      </c>
      <c r="Q1158" t="s">
        <v>16</v>
      </c>
      <c r="R1158" t="s">
        <v>17</v>
      </c>
    </row>
    <row r="1159" spans="1:18" x14ac:dyDescent="0.3">
      <c r="A1159">
        <v>1802</v>
      </c>
      <c r="B1159">
        <v>20241015</v>
      </c>
      <c r="C1159">
        <v>0.5988</v>
      </c>
      <c r="E1159">
        <v>0</v>
      </c>
      <c r="F1159">
        <f t="shared" si="18"/>
        <v>0</v>
      </c>
      <c r="G1159">
        <v>65337</v>
      </c>
      <c r="H1159">
        <v>0.5759006014661211</v>
      </c>
      <c r="I1159">
        <v>-2.3577522156739139E-2</v>
      </c>
      <c r="J1159">
        <v>37.469220701871258</v>
      </c>
      <c r="K1159">
        <v>2.3329806591941091E-2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  <c r="P1159">
        <v>0</v>
      </c>
      <c r="Q1159" t="s">
        <v>16</v>
      </c>
      <c r="R1159" t="s">
        <v>17</v>
      </c>
    </row>
    <row r="1160" spans="1:18" x14ac:dyDescent="0.3">
      <c r="A1160">
        <v>1802</v>
      </c>
      <c r="B1160">
        <v>20241016</v>
      </c>
      <c r="C1160">
        <v>5.6547999999999998</v>
      </c>
      <c r="E1160">
        <v>0</v>
      </c>
      <c r="F1160">
        <f t="shared" si="18"/>
        <v>0</v>
      </c>
      <c r="G1160">
        <v>68386</v>
      </c>
      <c r="H1160">
        <v>0.58565764310582269</v>
      </c>
      <c r="I1160">
        <v>-2.3577522156739139E-2</v>
      </c>
      <c r="J1160">
        <v>39.674558099726198</v>
      </c>
      <c r="K1160">
        <v>2.336768393056593E-2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  <c r="P1160">
        <v>0</v>
      </c>
      <c r="Q1160" t="s">
        <v>16</v>
      </c>
      <c r="R1160" t="s">
        <v>17</v>
      </c>
    </row>
    <row r="1161" spans="1:18" x14ac:dyDescent="0.3">
      <c r="A1161">
        <v>1802</v>
      </c>
      <c r="B1161">
        <v>20241017</v>
      </c>
      <c r="C1161">
        <v>-0.84509999999999996</v>
      </c>
      <c r="E1161">
        <v>0</v>
      </c>
      <c r="F1161">
        <f t="shared" si="18"/>
        <v>0</v>
      </c>
      <c r="G1161">
        <v>67874</v>
      </c>
      <c r="H1161">
        <v>0.58454881882837273</v>
      </c>
      <c r="I1161">
        <v>-2.3577522156739139E-2</v>
      </c>
      <c r="J1161">
        <v>39.753519927027902</v>
      </c>
      <c r="K1161">
        <v>2.336894261565578E-2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  <c r="P1161">
        <v>0</v>
      </c>
      <c r="Q1161" t="s">
        <v>16</v>
      </c>
      <c r="R1161" t="s">
        <v>17</v>
      </c>
    </row>
    <row r="1162" spans="1:18" x14ac:dyDescent="0.3">
      <c r="A1162">
        <v>1802</v>
      </c>
      <c r="B1162">
        <v>20241018</v>
      </c>
      <c r="C1162">
        <v>-1.1364000000000001</v>
      </c>
      <c r="E1162">
        <v>0</v>
      </c>
      <c r="F1162">
        <f t="shared" si="18"/>
        <v>0</v>
      </c>
      <c r="G1162">
        <v>67108</v>
      </c>
      <c r="H1162">
        <v>0.58448508185817638</v>
      </c>
      <c r="I1162">
        <v>-2.3577522156739139E-2</v>
      </c>
      <c r="J1162">
        <v>39.902947732825929</v>
      </c>
      <c r="K1162">
        <v>2.3366857635403769E-2</v>
      </c>
      <c r="L1162">
        <v>1.8731</v>
      </c>
      <c r="M1162">
        <v>1.5077</v>
      </c>
      <c r="N1162">
        <v>-2.2471000000000001</v>
      </c>
      <c r="O1162">
        <v>-0.18290000000000001</v>
      </c>
      <c r="P1162">
        <v>0</v>
      </c>
      <c r="Q1162" t="s">
        <v>16</v>
      </c>
      <c r="R1162" t="s">
        <v>17</v>
      </c>
    </row>
    <row r="1163" spans="1:18" x14ac:dyDescent="0.3">
      <c r="A1163">
        <v>1802</v>
      </c>
      <c r="B1163">
        <v>20241021</v>
      </c>
      <c r="C1163">
        <v>7.4713000000000003</v>
      </c>
      <c r="E1163">
        <v>0</v>
      </c>
      <c r="F1163">
        <f t="shared" si="18"/>
        <v>0</v>
      </c>
      <c r="G1163">
        <v>70849</v>
      </c>
      <c r="H1163">
        <v>0.6033718665105714</v>
      </c>
      <c r="I1163">
        <v>-2.3577522156739139E-2</v>
      </c>
      <c r="J1163">
        <v>42.719152263581478</v>
      </c>
      <c r="K1163">
        <v>2.3460555962233211E-2</v>
      </c>
      <c r="L1163">
        <v>0.22750000000000001</v>
      </c>
      <c r="M1163">
        <v>0.29349999999999998</v>
      </c>
      <c r="N1163">
        <v>0.4778</v>
      </c>
      <c r="O1163">
        <v>-0.16980000000000001</v>
      </c>
      <c r="P1163">
        <v>0</v>
      </c>
      <c r="Q1163" t="s">
        <v>16</v>
      </c>
      <c r="R1163" t="s">
        <v>17</v>
      </c>
    </row>
    <row r="1164" spans="1:18" x14ac:dyDescent="0.3">
      <c r="A1164">
        <v>1802</v>
      </c>
      <c r="B1164">
        <v>20241022</v>
      </c>
      <c r="C1164">
        <v>-1.8716999999999999</v>
      </c>
      <c r="E1164">
        <v>0</v>
      </c>
      <c r="F1164">
        <f t="shared" si="18"/>
        <v>0</v>
      </c>
      <c r="G1164">
        <v>69798</v>
      </c>
      <c r="H1164">
        <v>0.59909115480456998</v>
      </c>
      <c r="I1164">
        <v>-2.3577522156739139E-2</v>
      </c>
      <c r="J1164">
        <v>39.895666977764151</v>
      </c>
      <c r="K1164">
        <v>2.3452104088419121E-2</v>
      </c>
      <c r="L1164">
        <v>-3.78E-2</v>
      </c>
      <c r="M1164">
        <v>-0.23169999999999999</v>
      </c>
      <c r="N1164">
        <v>-0.11360000000000001</v>
      </c>
      <c r="O1164">
        <v>-0.52659999999999996</v>
      </c>
      <c r="P1164">
        <v>0</v>
      </c>
      <c r="Q1164" t="s">
        <v>16</v>
      </c>
      <c r="R1164" t="s">
        <v>17</v>
      </c>
    </row>
    <row r="1165" spans="1:18" x14ac:dyDescent="0.3">
      <c r="A1165">
        <v>1802</v>
      </c>
      <c r="B1165">
        <v>20241023</v>
      </c>
      <c r="C1165">
        <v>0.54500000000000004</v>
      </c>
      <c r="E1165">
        <v>0</v>
      </c>
      <c r="F1165">
        <f t="shared" si="18"/>
        <v>0</v>
      </c>
      <c r="G1165">
        <v>70370</v>
      </c>
      <c r="H1165">
        <v>0.59612582260488822</v>
      </c>
      <c r="I1165">
        <v>-2.3577522156739139E-2</v>
      </c>
      <c r="J1165">
        <v>39.876939428171212</v>
      </c>
      <c r="K1165">
        <v>2.348515522817855E-2</v>
      </c>
      <c r="L1165">
        <v>-0.8478</v>
      </c>
      <c r="M1165">
        <v>-0.3241</v>
      </c>
      <c r="N1165">
        <v>-6.6400000000000001E-2</v>
      </c>
      <c r="O1165">
        <v>-0.19020000000000001</v>
      </c>
      <c r="P1165">
        <v>0</v>
      </c>
      <c r="Q1165" t="s">
        <v>16</v>
      </c>
      <c r="R1165" t="s">
        <v>17</v>
      </c>
    </row>
    <row r="1166" spans="1:18" x14ac:dyDescent="0.3">
      <c r="A1166">
        <v>1802</v>
      </c>
      <c r="B1166">
        <v>20241024</v>
      </c>
      <c r="C1166">
        <v>-0.27100000000000002</v>
      </c>
      <c r="E1166">
        <v>0</v>
      </c>
      <c r="F1166">
        <f t="shared" si="18"/>
        <v>0</v>
      </c>
      <c r="G1166">
        <v>69595</v>
      </c>
      <c r="H1166">
        <v>0.60514526336344554</v>
      </c>
      <c r="I1166">
        <v>-2.3577522156739139E-2</v>
      </c>
      <c r="J1166">
        <v>40.123037338968331</v>
      </c>
      <c r="K1166">
        <v>2.3547964766673181E-2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  <c r="P1166">
        <v>0</v>
      </c>
      <c r="Q1166" t="s">
        <v>16</v>
      </c>
      <c r="R1166" t="s">
        <v>17</v>
      </c>
    </row>
    <row r="1167" spans="1:18" x14ac:dyDescent="0.3">
      <c r="A1167">
        <v>1802</v>
      </c>
      <c r="B1167">
        <v>20241025</v>
      </c>
      <c r="C1167">
        <v>1.087</v>
      </c>
      <c r="E1167">
        <v>0</v>
      </c>
      <c r="F1167">
        <f t="shared" si="18"/>
        <v>0</v>
      </c>
      <c r="G1167">
        <v>69998</v>
      </c>
      <c r="H1167">
        <v>0.61069079203653209</v>
      </c>
      <c r="I1167">
        <v>-2.3577522156739139E-2</v>
      </c>
      <c r="J1167">
        <v>40.020531008995199</v>
      </c>
      <c r="K1167">
        <v>2.3562612958423591E-2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  <c r="P1167">
        <v>0</v>
      </c>
      <c r="Q1167" t="s">
        <v>16</v>
      </c>
      <c r="R1167" t="s">
        <v>17</v>
      </c>
    </row>
    <row r="1168" spans="1:18" x14ac:dyDescent="0.3">
      <c r="A1168">
        <v>1802</v>
      </c>
      <c r="B1168">
        <v>20241028</v>
      </c>
      <c r="C1168">
        <v>6.7203999999999997</v>
      </c>
      <c r="E1168">
        <v>0</v>
      </c>
      <c r="F1168">
        <f t="shared" si="18"/>
        <v>0</v>
      </c>
      <c r="G1168">
        <v>73726</v>
      </c>
      <c r="H1168">
        <v>0.62540401364676323</v>
      </c>
      <c r="I1168">
        <v>-2.3577522156739139E-2</v>
      </c>
      <c r="J1168">
        <v>42.230049605826743</v>
      </c>
      <c r="K1168">
        <v>2.3620441839039729E-2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  <c r="P1168">
        <v>0</v>
      </c>
      <c r="Q1168" t="s">
        <v>16</v>
      </c>
      <c r="R1168" t="s">
        <v>17</v>
      </c>
    </row>
    <row r="1169" spans="1:18" x14ac:dyDescent="0.3">
      <c r="A1169">
        <v>1802</v>
      </c>
      <c r="B1169">
        <v>20241029</v>
      </c>
      <c r="C1169">
        <v>0</v>
      </c>
      <c r="E1169">
        <v>0</v>
      </c>
      <c r="F1169">
        <f t="shared" si="18"/>
        <v>0</v>
      </c>
      <c r="G1169">
        <v>73419</v>
      </c>
      <c r="H1169">
        <v>0.63016741392367737</v>
      </c>
      <c r="I1169">
        <v>-2.3577522156739139E-2</v>
      </c>
      <c r="J1169">
        <v>42.203088588319247</v>
      </c>
      <c r="K1169">
        <v>2.3640022501366272E-2</v>
      </c>
      <c r="L1169">
        <v>-1.1791</v>
      </c>
      <c r="M1169">
        <v>-0.1469</v>
      </c>
      <c r="N1169">
        <v>-0.26490000000000002</v>
      </c>
      <c r="O1169">
        <v>0.47310000000000002</v>
      </c>
      <c r="P1169">
        <v>0</v>
      </c>
      <c r="Q1169" t="s">
        <v>16</v>
      </c>
      <c r="R1169" t="s">
        <v>17</v>
      </c>
    </row>
    <row r="1170" spans="1:18" x14ac:dyDescent="0.3">
      <c r="A1170">
        <v>1802</v>
      </c>
      <c r="B1170">
        <v>20241030</v>
      </c>
      <c r="C1170">
        <v>-2.0150999999999999</v>
      </c>
      <c r="E1170">
        <v>0</v>
      </c>
      <c r="F1170">
        <f t="shared" si="18"/>
        <v>0</v>
      </c>
      <c r="G1170">
        <v>72112</v>
      </c>
      <c r="H1170">
        <v>0.62743281463125011</v>
      </c>
      <c r="I1170">
        <v>-2.3577522156739139E-2</v>
      </c>
      <c r="J1170">
        <v>42.588289717983393</v>
      </c>
      <c r="K1170">
        <v>2.3619579864036119E-2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  <c r="P1170">
        <v>0</v>
      </c>
      <c r="Q1170" t="s">
        <v>16</v>
      </c>
      <c r="R1170" t="s">
        <v>17</v>
      </c>
    </row>
    <row r="1171" spans="1:18" x14ac:dyDescent="0.3">
      <c r="A1171">
        <v>1802</v>
      </c>
      <c r="B1171">
        <v>20241101</v>
      </c>
      <c r="C1171">
        <v>1.0283</v>
      </c>
      <c r="E1171">
        <v>0</v>
      </c>
      <c r="F1171">
        <f t="shared" si="18"/>
        <v>0</v>
      </c>
      <c r="G1171">
        <v>72667</v>
      </c>
      <c r="H1171">
        <v>0.63032276815172883</v>
      </c>
      <c r="I1171">
        <v>-2.3577522156739139E-2</v>
      </c>
      <c r="J1171">
        <v>42.564220917419647</v>
      </c>
      <c r="K1171">
        <v>2.3637946400087109E-2</v>
      </c>
      <c r="L1171">
        <v>-0.18779999999999999</v>
      </c>
      <c r="M1171">
        <v>-0.16700000000000001</v>
      </c>
      <c r="N1171">
        <v>0.64119999999999999</v>
      </c>
      <c r="O1171">
        <v>-0.4148</v>
      </c>
      <c r="P1171">
        <v>0</v>
      </c>
      <c r="Q1171" t="s">
        <v>16</v>
      </c>
      <c r="R1171" t="s">
        <v>17</v>
      </c>
    </row>
    <row r="1172" spans="1:18" x14ac:dyDescent="0.3">
      <c r="A1172">
        <v>1802</v>
      </c>
      <c r="B1172">
        <v>20241104</v>
      </c>
      <c r="C1172">
        <v>-0.76339999999999997</v>
      </c>
      <c r="E1172">
        <v>0</v>
      </c>
      <c r="F1172">
        <f t="shared" si="18"/>
        <v>0</v>
      </c>
      <c r="G1172">
        <v>72299</v>
      </c>
      <c r="H1172">
        <v>0.62734484110058519</v>
      </c>
      <c r="I1172">
        <v>-2.3577522156739139E-2</v>
      </c>
      <c r="J1172">
        <v>42.673036593789007</v>
      </c>
      <c r="K1172">
        <v>2.3611770729316452E-2</v>
      </c>
      <c r="L1172">
        <v>0.80830000000000002</v>
      </c>
      <c r="M1172">
        <v>0.4219</v>
      </c>
      <c r="N1172">
        <v>-1.0033000000000001</v>
      </c>
      <c r="O1172">
        <v>0.1008</v>
      </c>
      <c r="P1172">
        <v>0</v>
      </c>
      <c r="Q1172" t="s">
        <v>16</v>
      </c>
      <c r="R1172" t="s">
        <v>17</v>
      </c>
    </row>
    <row r="1173" spans="1:18" x14ac:dyDescent="0.3">
      <c r="A1173">
        <v>1802</v>
      </c>
      <c r="B1173">
        <v>20241105</v>
      </c>
      <c r="C1173">
        <v>0.51280000000000003</v>
      </c>
      <c r="E1173">
        <v>0</v>
      </c>
      <c r="F1173">
        <f t="shared" si="18"/>
        <v>0</v>
      </c>
      <c r="G1173">
        <v>72504</v>
      </c>
      <c r="H1173">
        <v>0.62998761761749911</v>
      </c>
      <c r="I1173">
        <v>-2.3577522156739139E-2</v>
      </c>
      <c r="J1173">
        <v>42.399355058040364</v>
      </c>
      <c r="K1173">
        <v>2.3621831364401269E-2</v>
      </c>
      <c r="L1173">
        <v>0.61260000000000003</v>
      </c>
      <c r="M1173">
        <v>0.41970000000000002</v>
      </c>
      <c r="N1173">
        <v>6.7400000000000002E-2</v>
      </c>
      <c r="O1173">
        <v>-0.2545</v>
      </c>
      <c r="P1173">
        <v>0</v>
      </c>
      <c r="Q1173" t="s">
        <v>16</v>
      </c>
      <c r="R1173" t="s">
        <v>17</v>
      </c>
    </row>
    <row r="1174" spans="1:18" x14ac:dyDescent="0.3">
      <c r="A1174">
        <v>1802</v>
      </c>
      <c r="B1174">
        <v>20241106</v>
      </c>
      <c r="C1174">
        <v>-0.76529999999999998</v>
      </c>
      <c r="E1174">
        <v>0</v>
      </c>
      <c r="F1174">
        <f t="shared" si="18"/>
        <v>0</v>
      </c>
      <c r="G1174">
        <v>72152</v>
      </c>
      <c r="H1174">
        <v>0.6267763611047632</v>
      </c>
      <c r="I1174">
        <v>-2.3577522156739139E-2</v>
      </c>
      <c r="J1174">
        <v>42.067136042261268</v>
      </c>
      <c r="K1174">
        <v>2.361047223979721E-2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  <c r="P1174">
        <v>0</v>
      </c>
      <c r="Q1174" t="s">
        <v>16</v>
      </c>
      <c r="R1174" t="s">
        <v>17</v>
      </c>
    </row>
    <row r="1175" spans="1:18" x14ac:dyDescent="0.3">
      <c r="A1175">
        <v>1802</v>
      </c>
      <c r="B1175">
        <v>20241107</v>
      </c>
      <c r="C1175">
        <v>1.5424</v>
      </c>
      <c r="E1175">
        <v>0</v>
      </c>
      <c r="F1175">
        <f t="shared" si="18"/>
        <v>0</v>
      </c>
      <c r="G1175">
        <v>73259</v>
      </c>
      <c r="H1175">
        <v>0.62689388235393984</v>
      </c>
      <c r="I1175">
        <v>-2.3577522156739139E-2</v>
      </c>
      <c r="J1175">
        <v>42.149662896009019</v>
      </c>
      <c r="K1175">
        <v>2.3598851992403629E-2</v>
      </c>
      <c r="L1175">
        <v>0.82650000000000001</v>
      </c>
      <c r="M1175">
        <v>-0.1671</v>
      </c>
      <c r="N1175">
        <v>0.60550000000000004</v>
      </c>
      <c r="O1175">
        <v>-0.4415</v>
      </c>
      <c r="P1175">
        <v>0</v>
      </c>
      <c r="Q1175" t="s">
        <v>16</v>
      </c>
      <c r="R1175" t="s">
        <v>17</v>
      </c>
    </row>
    <row r="1176" spans="1:18" x14ac:dyDescent="0.3">
      <c r="A1176">
        <v>1802</v>
      </c>
      <c r="B1176">
        <v>20241108</v>
      </c>
      <c r="C1176">
        <v>-1.7722</v>
      </c>
      <c r="E1176">
        <v>0</v>
      </c>
      <c r="F1176">
        <f t="shared" si="18"/>
        <v>0</v>
      </c>
      <c r="G1176">
        <v>71955</v>
      </c>
      <c r="H1176">
        <v>0.6269167272156605</v>
      </c>
      <c r="I1176">
        <v>-2.3577522156739139E-2</v>
      </c>
      <c r="J1176">
        <v>42.583244278064441</v>
      </c>
      <c r="K1176">
        <v>2.3592447181876489E-2</v>
      </c>
      <c r="L1176">
        <v>0.61709999999999998</v>
      </c>
      <c r="M1176">
        <v>0.84560000000000002</v>
      </c>
      <c r="N1176">
        <v>-1.2927</v>
      </c>
      <c r="O1176">
        <v>-0.55120000000000002</v>
      </c>
      <c r="P1176">
        <v>0</v>
      </c>
      <c r="Q1176" t="s">
        <v>16</v>
      </c>
      <c r="R1176" t="s">
        <v>17</v>
      </c>
    </row>
    <row r="1177" spans="1:18" x14ac:dyDescent="0.3">
      <c r="A1177">
        <v>1802</v>
      </c>
      <c r="B1177">
        <v>20241111</v>
      </c>
      <c r="C1177">
        <v>-2.3195999999999999</v>
      </c>
      <c r="E1177">
        <v>0</v>
      </c>
      <c r="F1177">
        <f t="shared" si="18"/>
        <v>0</v>
      </c>
      <c r="G1177">
        <v>70671</v>
      </c>
      <c r="H1177">
        <v>0.62072157068352718</v>
      </c>
      <c r="I1177">
        <v>-2.3577522156739139E-2</v>
      </c>
      <c r="J1177">
        <v>43.030522883347757</v>
      </c>
      <c r="K1177">
        <v>2.3556853515595031E-2</v>
      </c>
      <c r="L1177">
        <v>-0.1007</v>
      </c>
      <c r="M1177">
        <v>5.5500000000000001E-2</v>
      </c>
      <c r="N1177">
        <v>-0.30599999999999999</v>
      </c>
      <c r="O1177">
        <v>-1.0094000000000001</v>
      </c>
      <c r="P1177">
        <v>0</v>
      </c>
      <c r="Q1177" t="s">
        <v>16</v>
      </c>
      <c r="R1177" t="s">
        <v>17</v>
      </c>
    </row>
    <row r="1178" spans="1:18" x14ac:dyDescent="0.3">
      <c r="A1178">
        <v>1802</v>
      </c>
      <c r="B1178">
        <v>20241112</v>
      </c>
      <c r="C1178">
        <v>-2.9024000000000001</v>
      </c>
      <c r="E1178">
        <v>0</v>
      </c>
      <c r="F1178">
        <f t="shared" si="18"/>
        <v>0</v>
      </c>
      <c r="G1178">
        <v>68873</v>
      </c>
      <c r="H1178">
        <v>0.61657142177221558</v>
      </c>
      <c r="I1178">
        <v>-2.3577522156739139E-2</v>
      </c>
      <c r="J1178">
        <v>43.720590903613243</v>
      </c>
      <c r="K1178">
        <v>2.3527781674190971E-2</v>
      </c>
      <c r="L1178">
        <v>-2.3288000000000002</v>
      </c>
      <c r="M1178">
        <v>0.1328</v>
      </c>
      <c r="N1178">
        <v>3.6299999999999999E-2</v>
      </c>
      <c r="O1178">
        <v>9.8400000000000001E-2</v>
      </c>
      <c r="P1178">
        <v>0</v>
      </c>
      <c r="Q1178" t="s">
        <v>16</v>
      </c>
      <c r="R1178" t="s">
        <v>17</v>
      </c>
    </row>
    <row r="1179" spans="1:18" x14ac:dyDescent="0.3">
      <c r="A1179">
        <v>1802</v>
      </c>
      <c r="B1179">
        <v>20241113</v>
      </c>
      <c r="C1179">
        <v>-0.81520000000000004</v>
      </c>
      <c r="E1179">
        <v>0</v>
      </c>
      <c r="F1179">
        <f t="shared" si="18"/>
        <v>0</v>
      </c>
      <c r="G1179">
        <v>68428</v>
      </c>
      <c r="H1179">
        <v>0.61466708203164944</v>
      </c>
      <c r="I1179">
        <v>-2.3577522156739139E-2</v>
      </c>
      <c r="J1179">
        <v>43.766152579208828</v>
      </c>
      <c r="K1179">
        <v>2.3517182600722181E-2</v>
      </c>
      <c r="L1179">
        <v>-0.54249999999999998</v>
      </c>
      <c r="M1179">
        <v>-0.2843</v>
      </c>
      <c r="N1179">
        <v>0.125</v>
      </c>
      <c r="O1179">
        <v>-0.35089999999999999</v>
      </c>
      <c r="P1179">
        <v>0</v>
      </c>
      <c r="Q1179" t="s">
        <v>16</v>
      </c>
      <c r="R1179" t="s">
        <v>17</v>
      </c>
    </row>
    <row r="1180" spans="1:18" x14ac:dyDescent="0.3">
      <c r="A1180">
        <v>1802</v>
      </c>
      <c r="B1180">
        <v>20241114</v>
      </c>
      <c r="C1180">
        <v>-1.9177999999999999</v>
      </c>
      <c r="E1180">
        <v>0</v>
      </c>
      <c r="F1180">
        <f t="shared" si="18"/>
        <v>0</v>
      </c>
      <c r="G1180">
        <v>67311</v>
      </c>
      <c r="H1180">
        <v>0.61142222363187204</v>
      </c>
      <c r="I1180">
        <v>-2.3577522156739139E-2</v>
      </c>
      <c r="J1180">
        <v>37.475246084911618</v>
      </c>
      <c r="K1180">
        <v>2.3507540688479808E-2</v>
      </c>
      <c r="L1180">
        <v>-0.63539999999999996</v>
      </c>
      <c r="M1180">
        <v>0.61280000000000001</v>
      </c>
      <c r="N1180">
        <v>-0.8034</v>
      </c>
      <c r="O1180">
        <v>-0.4108</v>
      </c>
      <c r="P1180">
        <v>0</v>
      </c>
      <c r="Q1180" t="s">
        <v>16</v>
      </c>
      <c r="R1180" t="s">
        <v>17</v>
      </c>
    </row>
    <row r="1181" spans="1:18" x14ac:dyDescent="0.3">
      <c r="A1181">
        <v>1802</v>
      </c>
      <c r="B1181">
        <v>20241115</v>
      </c>
      <c r="C1181">
        <v>1.9553</v>
      </c>
      <c r="E1181">
        <v>0</v>
      </c>
      <c r="F1181">
        <f t="shared" si="18"/>
        <v>0</v>
      </c>
      <c r="G1181">
        <v>68630</v>
      </c>
      <c r="H1181">
        <v>0.61139977650895672</v>
      </c>
      <c r="I1181">
        <v>-2.3577522156739139E-2</v>
      </c>
      <c r="J1181">
        <v>36.00302788701682</v>
      </c>
      <c r="K1181">
        <v>2.3506778288434921E-2</v>
      </c>
      <c r="L1181">
        <v>0.1239</v>
      </c>
      <c r="M1181">
        <v>0.108</v>
      </c>
      <c r="N1181">
        <v>1.1053999999999999</v>
      </c>
      <c r="O1181">
        <v>0.84409999999999996</v>
      </c>
      <c r="P1181">
        <v>0</v>
      </c>
      <c r="Q1181" t="s">
        <v>16</v>
      </c>
      <c r="R1181" t="s">
        <v>17</v>
      </c>
    </row>
    <row r="1182" spans="1:18" x14ac:dyDescent="0.3">
      <c r="A1182">
        <v>1802</v>
      </c>
      <c r="B1182">
        <v>20241118</v>
      </c>
      <c r="C1182">
        <v>-0.54790000000000005</v>
      </c>
      <c r="E1182">
        <v>0</v>
      </c>
      <c r="F1182">
        <f t="shared" si="18"/>
        <v>0</v>
      </c>
      <c r="G1182">
        <v>68452</v>
      </c>
      <c r="H1182">
        <v>0.60823231505920961</v>
      </c>
      <c r="I1182">
        <v>-2.3577522156739139E-2</v>
      </c>
      <c r="J1182">
        <v>35.974286061136993</v>
      </c>
      <c r="K1182">
        <v>2.3473071487735881E-2</v>
      </c>
      <c r="L1182">
        <v>-0.86890000000000001</v>
      </c>
      <c r="M1182">
        <v>-1.2358</v>
      </c>
      <c r="N1182">
        <v>1.0609999999999999</v>
      </c>
      <c r="O1182">
        <v>1.0634999999999999</v>
      </c>
      <c r="P1182">
        <v>0</v>
      </c>
      <c r="Q1182" t="s">
        <v>16</v>
      </c>
      <c r="R1182" t="s">
        <v>17</v>
      </c>
    </row>
    <row r="1183" spans="1:18" x14ac:dyDescent="0.3">
      <c r="A1183">
        <v>1802</v>
      </c>
      <c r="B1183">
        <v>20241119</v>
      </c>
      <c r="C1183">
        <v>1.3774</v>
      </c>
      <c r="E1183">
        <v>0</v>
      </c>
      <c r="F1183">
        <f t="shared" si="18"/>
        <v>0</v>
      </c>
      <c r="G1183">
        <v>69157</v>
      </c>
      <c r="H1183">
        <v>0.61198331270118489</v>
      </c>
      <c r="I1183">
        <v>-2.3577522156739139E-2</v>
      </c>
      <c r="J1183">
        <v>35.870641553427319</v>
      </c>
      <c r="K1183">
        <v>2.3497397297296191E-2</v>
      </c>
      <c r="L1183">
        <v>1.3524</v>
      </c>
      <c r="M1183">
        <v>0.57550000000000001</v>
      </c>
      <c r="N1183">
        <v>-0.69279999999999997</v>
      </c>
      <c r="O1183">
        <v>-0.53100000000000003</v>
      </c>
      <c r="P1183">
        <v>0</v>
      </c>
      <c r="Q1183" t="s">
        <v>16</v>
      </c>
      <c r="R1183" t="s">
        <v>17</v>
      </c>
    </row>
    <row r="1184" spans="1:18" x14ac:dyDescent="0.3">
      <c r="A1184">
        <v>1802</v>
      </c>
      <c r="B1184">
        <v>20241120</v>
      </c>
      <c r="C1184">
        <v>-1.9021999999999999</v>
      </c>
      <c r="E1184">
        <v>0</v>
      </c>
      <c r="F1184">
        <f t="shared" si="18"/>
        <v>0</v>
      </c>
      <c r="G1184">
        <v>68140</v>
      </c>
      <c r="H1184">
        <v>0.60712759706982844</v>
      </c>
      <c r="I1184">
        <v>-2.3577522156739139E-2</v>
      </c>
      <c r="J1184">
        <v>36.066703201965147</v>
      </c>
      <c r="K1184">
        <v>2.347490586362486E-2</v>
      </c>
      <c r="L1184">
        <v>-0.7137</v>
      </c>
      <c r="M1184">
        <v>-0.10100000000000001</v>
      </c>
      <c r="N1184">
        <v>0.12470000000000001</v>
      </c>
      <c r="O1184">
        <v>-0.36309999999999998</v>
      </c>
      <c r="P1184">
        <v>0</v>
      </c>
      <c r="Q1184" t="s">
        <v>16</v>
      </c>
      <c r="R1184" t="s">
        <v>17</v>
      </c>
    </row>
    <row r="1185" spans="1:18" x14ac:dyDescent="0.3">
      <c r="A1185">
        <v>1802</v>
      </c>
      <c r="B1185">
        <v>20241121</v>
      </c>
      <c r="C1185">
        <v>8.0332000000000008</v>
      </c>
      <c r="E1185">
        <v>0</v>
      </c>
      <c r="F1185">
        <f t="shared" si="18"/>
        <v>0</v>
      </c>
      <c r="G1185">
        <v>72690</v>
      </c>
      <c r="H1185">
        <v>0.62114313765334228</v>
      </c>
      <c r="I1185">
        <v>-2.3577522156739139E-2</v>
      </c>
      <c r="J1185">
        <v>38.958102078291681</v>
      </c>
      <c r="K1185">
        <v>2.3582894510458901E-2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  <c r="P1185">
        <v>0</v>
      </c>
      <c r="Q1185" t="s">
        <v>16</v>
      </c>
      <c r="R1185" t="s">
        <v>17</v>
      </c>
    </row>
    <row r="1186" spans="1:18" x14ac:dyDescent="0.3">
      <c r="A1186">
        <v>1802</v>
      </c>
      <c r="B1186">
        <v>20241122</v>
      </c>
      <c r="C1186">
        <v>5.8974000000000002</v>
      </c>
      <c r="E1186">
        <v>0</v>
      </c>
      <c r="F1186">
        <f t="shared" si="18"/>
        <v>0</v>
      </c>
      <c r="G1186">
        <v>76513</v>
      </c>
      <c r="H1186">
        <v>0.62796755664971704</v>
      </c>
      <c r="I1186">
        <v>-2.3577522156739139E-2</v>
      </c>
      <c r="J1186">
        <v>40.131028200209428</v>
      </c>
      <c r="K1186">
        <v>2.3667295518573321E-2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  <c r="P1186">
        <v>0</v>
      </c>
      <c r="Q1186" t="s">
        <v>16</v>
      </c>
      <c r="R1186" t="s">
        <v>17</v>
      </c>
    </row>
    <row r="1187" spans="1:18" x14ac:dyDescent="0.3">
      <c r="A1187">
        <v>1802</v>
      </c>
      <c r="B1187">
        <v>20241125</v>
      </c>
      <c r="C1187">
        <v>2.1791999999999998</v>
      </c>
      <c r="E1187">
        <v>0</v>
      </c>
      <c r="F1187">
        <f t="shared" si="18"/>
        <v>0</v>
      </c>
      <c r="G1187">
        <v>77958</v>
      </c>
      <c r="H1187">
        <v>0.63123997646589203</v>
      </c>
      <c r="I1187">
        <v>-2.3577522156739139E-2</v>
      </c>
      <c r="J1187">
        <v>39.451865498011678</v>
      </c>
      <c r="K1187">
        <v>2.3667557914971521E-2</v>
      </c>
      <c r="L1187">
        <v>0.18060000000000001</v>
      </c>
      <c r="M1187">
        <v>-0.4556</v>
      </c>
      <c r="N1187">
        <v>0.78180000000000005</v>
      </c>
      <c r="O1187">
        <v>0.37590000000000001</v>
      </c>
      <c r="P1187">
        <v>0</v>
      </c>
      <c r="Q1187" t="s">
        <v>16</v>
      </c>
      <c r="R1187" t="s">
        <v>17</v>
      </c>
    </row>
    <row r="1188" spans="1:18" x14ac:dyDescent="0.3">
      <c r="A1188">
        <v>1802</v>
      </c>
      <c r="B1188">
        <v>20241126</v>
      </c>
      <c r="C1188">
        <v>-1.8956999999999999</v>
      </c>
      <c r="E1188">
        <v>0</v>
      </c>
      <c r="F1188">
        <f t="shared" si="18"/>
        <v>0</v>
      </c>
      <c r="G1188">
        <v>76679</v>
      </c>
      <c r="H1188">
        <v>0.62827104880238793</v>
      </c>
      <c r="I1188">
        <v>-2.3577522156739139E-2</v>
      </c>
      <c r="J1188">
        <v>39.843054987641089</v>
      </c>
      <c r="K1188">
        <v>2.3642552419492101E-2</v>
      </c>
      <c r="L1188">
        <v>-1.1806000000000001</v>
      </c>
      <c r="M1188">
        <v>-0.59419999999999995</v>
      </c>
      <c r="N1188">
        <v>1.0618000000000001</v>
      </c>
      <c r="O1188">
        <v>0.253</v>
      </c>
      <c r="P1188">
        <v>0</v>
      </c>
      <c r="Q1188" t="s">
        <v>16</v>
      </c>
      <c r="R1188" t="s">
        <v>17</v>
      </c>
    </row>
    <row r="1189" spans="1:18" x14ac:dyDescent="0.3">
      <c r="A1189">
        <v>1802</v>
      </c>
      <c r="B1189">
        <v>20241127</v>
      </c>
      <c r="C1189">
        <v>-3.6232000000000002</v>
      </c>
      <c r="E1189">
        <v>0</v>
      </c>
      <c r="F1189">
        <f t="shared" si="18"/>
        <v>0</v>
      </c>
      <c r="G1189">
        <v>74080</v>
      </c>
      <c r="H1189">
        <v>0.62552426941103878</v>
      </c>
      <c r="I1189">
        <v>-2.3577522156739139E-2</v>
      </c>
      <c r="J1189">
        <v>41.405243132720727</v>
      </c>
      <c r="K1189">
        <v>2.3618737735733791E-2</v>
      </c>
      <c r="L1189">
        <v>-1.5177</v>
      </c>
      <c r="M1189">
        <v>-0.151</v>
      </c>
      <c r="N1189">
        <v>-0.28449999999999998</v>
      </c>
      <c r="O1189">
        <v>0.61</v>
      </c>
      <c r="P1189">
        <v>0</v>
      </c>
      <c r="Q1189" t="s">
        <v>16</v>
      </c>
      <c r="R1189" t="s">
        <v>17</v>
      </c>
    </row>
    <row r="1190" spans="1:18" x14ac:dyDescent="0.3">
      <c r="A1190">
        <v>1802</v>
      </c>
      <c r="B1190">
        <v>20241128</v>
      </c>
      <c r="C1190">
        <v>-2.5063</v>
      </c>
      <c r="E1190">
        <v>0</v>
      </c>
      <c r="F1190">
        <f t="shared" si="18"/>
        <v>0</v>
      </c>
      <c r="G1190">
        <v>72646</v>
      </c>
      <c r="H1190">
        <v>0.61894525744831608</v>
      </c>
      <c r="I1190">
        <v>-2.3577522156739139E-2</v>
      </c>
      <c r="J1190">
        <v>40.00187208513664</v>
      </c>
      <c r="K1190">
        <v>2.358570516408471E-2</v>
      </c>
      <c r="L1190">
        <v>-0.1721</v>
      </c>
      <c r="M1190">
        <v>0.27550000000000002</v>
      </c>
      <c r="N1190">
        <v>-0.5423</v>
      </c>
      <c r="O1190">
        <v>-0.2276</v>
      </c>
      <c r="P1190">
        <v>0</v>
      </c>
      <c r="Q1190" t="s">
        <v>16</v>
      </c>
      <c r="R1190" t="s">
        <v>17</v>
      </c>
    </row>
    <row r="1191" spans="1:18" x14ac:dyDescent="0.3">
      <c r="A1191">
        <v>1802</v>
      </c>
      <c r="B1191">
        <v>20241129</v>
      </c>
      <c r="C1191">
        <v>3.8559999999999999</v>
      </c>
      <c r="E1191">
        <v>0</v>
      </c>
      <c r="F1191">
        <f t="shared" si="18"/>
        <v>0</v>
      </c>
      <c r="G1191">
        <v>74738</v>
      </c>
      <c r="H1191">
        <v>0.62965475660685088</v>
      </c>
      <c r="I1191">
        <v>-2.3577522156739139E-2</v>
      </c>
      <c r="J1191">
        <v>40.593680063076413</v>
      </c>
      <c r="K1191">
        <v>2.3623977526940301E-2</v>
      </c>
      <c r="L1191">
        <v>-0.18060000000000001</v>
      </c>
      <c r="M1191">
        <v>0.15890000000000001</v>
      </c>
      <c r="N1191">
        <v>0.1157</v>
      </c>
      <c r="O1191">
        <v>-0.30830000000000002</v>
      </c>
      <c r="P1191">
        <v>0</v>
      </c>
      <c r="Q1191" t="s">
        <v>16</v>
      </c>
      <c r="R1191" t="s">
        <v>17</v>
      </c>
    </row>
    <row r="1192" spans="1:18" x14ac:dyDescent="0.3">
      <c r="A1192">
        <v>1802</v>
      </c>
      <c r="B1192">
        <v>20241202</v>
      </c>
      <c r="C1192">
        <v>-0.2475</v>
      </c>
      <c r="E1192">
        <v>0</v>
      </c>
      <c r="F1192">
        <f t="shared" si="18"/>
        <v>0</v>
      </c>
      <c r="G1192">
        <v>74494</v>
      </c>
      <c r="H1192">
        <v>0.63058710475573443</v>
      </c>
      <c r="I1192">
        <v>-2.3577522156739139E-2</v>
      </c>
      <c r="J1192">
        <v>40.408674632605702</v>
      </c>
      <c r="K1192">
        <v>2.3617963028712129E-2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  <c r="P1192">
        <v>0</v>
      </c>
      <c r="Q1192" t="s">
        <v>16</v>
      </c>
      <c r="R1192" t="s">
        <v>17</v>
      </c>
    </row>
    <row r="1193" spans="1:18" x14ac:dyDescent="0.3">
      <c r="A1193">
        <v>1802</v>
      </c>
      <c r="B1193">
        <v>20241203</v>
      </c>
      <c r="C1193">
        <v>-0.74439999999999995</v>
      </c>
      <c r="E1193">
        <v>0</v>
      </c>
      <c r="F1193">
        <f t="shared" si="18"/>
        <v>0</v>
      </c>
      <c r="G1193">
        <v>74170</v>
      </c>
      <c r="H1193">
        <v>0.62699799419721802</v>
      </c>
      <c r="I1193">
        <v>-2.3577522156739139E-2</v>
      </c>
      <c r="J1193">
        <v>37.332970884080723</v>
      </c>
      <c r="K1193">
        <v>2.3617645204776262E-2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  <c r="P1193">
        <v>0</v>
      </c>
      <c r="Q1193" t="s">
        <v>16</v>
      </c>
      <c r="R1193" t="s">
        <v>17</v>
      </c>
    </row>
    <row r="1194" spans="1:18" x14ac:dyDescent="0.3">
      <c r="A1194">
        <v>1802</v>
      </c>
      <c r="B1194">
        <v>20241204</v>
      </c>
      <c r="C1194">
        <v>2.5</v>
      </c>
      <c r="E1194">
        <v>0</v>
      </c>
      <c r="F1194">
        <f t="shared" si="18"/>
        <v>0</v>
      </c>
      <c r="G1194">
        <v>75591</v>
      </c>
      <c r="H1194">
        <v>0.63358063082682436</v>
      </c>
      <c r="I1194">
        <v>-2.3577522156739139E-2</v>
      </c>
      <c r="J1194">
        <v>37.313677266716603</v>
      </c>
      <c r="K1194">
        <v>2.36408686535425E-2</v>
      </c>
      <c r="L1194">
        <v>0.99580000000000002</v>
      </c>
      <c r="M1194">
        <v>0.77300000000000002</v>
      </c>
      <c r="N1194">
        <v>-2.9399999999999999E-2</v>
      </c>
      <c r="O1194">
        <v>-4.19E-2</v>
      </c>
      <c r="P1194">
        <v>0</v>
      </c>
      <c r="Q1194" t="s">
        <v>16</v>
      </c>
      <c r="R1194" t="s">
        <v>17</v>
      </c>
    </row>
    <row r="1195" spans="1:18" x14ac:dyDescent="0.3">
      <c r="A1195">
        <v>1802</v>
      </c>
      <c r="B1195">
        <v>20241205</v>
      </c>
      <c r="C1195">
        <v>-3.1707000000000001</v>
      </c>
      <c r="E1195">
        <v>0</v>
      </c>
      <c r="F1195">
        <f t="shared" si="18"/>
        <v>0</v>
      </c>
      <c r="G1195">
        <v>73653</v>
      </c>
      <c r="H1195">
        <v>0.62639957918954126</v>
      </c>
      <c r="I1195">
        <v>-2.3577522156739139E-2</v>
      </c>
      <c r="J1195">
        <v>38.147862793439131</v>
      </c>
      <c r="K1195">
        <v>2.360499205529281E-2</v>
      </c>
      <c r="L1195">
        <v>5.4899999999999997E-2</v>
      </c>
      <c r="M1195">
        <v>0.1206</v>
      </c>
      <c r="N1195">
        <v>-0.26290000000000002</v>
      </c>
      <c r="O1195">
        <v>-0.54469999999999996</v>
      </c>
      <c r="P1195">
        <v>0</v>
      </c>
      <c r="Q1195" t="s">
        <v>16</v>
      </c>
      <c r="R1195" t="s">
        <v>17</v>
      </c>
    </row>
    <row r="1196" spans="1:18" x14ac:dyDescent="0.3">
      <c r="A1196">
        <v>1802</v>
      </c>
      <c r="B1196">
        <v>20241206</v>
      </c>
      <c r="C1196">
        <v>-3.5264000000000002</v>
      </c>
      <c r="E1196">
        <v>0</v>
      </c>
      <c r="F1196">
        <f t="shared" si="18"/>
        <v>0</v>
      </c>
      <c r="G1196">
        <v>71625</v>
      </c>
      <c r="H1196">
        <v>0.61737283839076051</v>
      </c>
      <c r="I1196">
        <v>-2.3577522156739139E-2</v>
      </c>
      <c r="J1196">
        <v>38.905282271769138</v>
      </c>
      <c r="K1196">
        <v>2.3568340850273241E-2</v>
      </c>
      <c r="L1196">
        <v>-0.31919999999999998</v>
      </c>
      <c r="M1196">
        <v>-0.32029999999999997</v>
      </c>
      <c r="N1196">
        <v>-0.19980000000000001</v>
      </c>
      <c r="O1196">
        <v>-0.4587</v>
      </c>
      <c r="P1196">
        <v>0</v>
      </c>
      <c r="Q1196" t="s">
        <v>16</v>
      </c>
      <c r="R1196" t="s">
        <v>17</v>
      </c>
    </row>
    <row r="1197" spans="1:18" x14ac:dyDescent="0.3">
      <c r="A1197">
        <v>1802</v>
      </c>
      <c r="B1197">
        <v>20241209</v>
      </c>
      <c r="C1197">
        <v>-3.1332</v>
      </c>
      <c r="E1197">
        <v>0</v>
      </c>
      <c r="F1197">
        <f t="shared" si="18"/>
        <v>0</v>
      </c>
      <c r="G1197">
        <v>69852</v>
      </c>
      <c r="H1197">
        <v>0.60982757790836628</v>
      </c>
      <c r="I1197">
        <v>-2.3577522156739139E-2</v>
      </c>
      <c r="J1197">
        <v>39.567893126827769</v>
      </c>
      <c r="K1197">
        <v>2.3516852333945761E-2</v>
      </c>
      <c r="L1197">
        <v>0.35049999999999998</v>
      </c>
      <c r="M1197">
        <v>0.1211</v>
      </c>
      <c r="N1197">
        <v>-0.65920000000000001</v>
      </c>
      <c r="O1197">
        <v>-0.59789999999999999</v>
      </c>
      <c r="P1197">
        <v>0</v>
      </c>
      <c r="Q1197" t="s">
        <v>16</v>
      </c>
      <c r="R1197" t="s">
        <v>17</v>
      </c>
    </row>
    <row r="1198" spans="1:18" x14ac:dyDescent="0.3">
      <c r="A1198">
        <v>1802</v>
      </c>
      <c r="B1198">
        <v>20241210</v>
      </c>
      <c r="C1198">
        <v>1.6173</v>
      </c>
      <c r="E1198">
        <v>0</v>
      </c>
      <c r="F1198">
        <f t="shared" si="18"/>
        <v>0</v>
      </c>
      <c r="G1198">
        <v>70693</v>
      </c>
      <c r="H1198">
        <v>0.61440796678587617</v>
      </c>
      <c r="I1198">
        <v>-2.3577522156739139E-2</v>
      </c>
      <c r="J1198">
        <v>36.495343926421448</v>
      </c>
      <c r="K1198">
        <v>2.352887804119054E-2</v>
      </c>
      <c r="L1198">
        <v>-0.63500000000000001</v>
      </c>
      <c r="M1198">
        <v>-0.48330000000000001</v>
      </c>
      <c r="N1198">
        <v>0.72</v>
      </c>
      <c r="O1198">
        <v>0.63590000000000002</v>
      </c>
      <c r="P1198">
        <v>0</v>
      </c>
      <c r="Q1198" t="s">
        <v>16</v>
      </c>
      <c r="R1198" t="s">
        <v>17</v>
      </c>
    </row>
    <row r="1199" spans="1:18" x14ac:dyDescent="0.3">
      <c r="A1199">
        <v>1802</v>
      </c>
      <c r="B1199">
        <v>20241211</v>
      </c>
      <c r="C1199">
        <v>3.4483000000000001</v>
      </c>
      <c r="E1199">
        <v>0</v>
      </c>
      <c r="F1199">
        <f t="shared" si="18"/>
        <v>0</v>
      </c>
      <c r="G1199">
        <v>72684</v>
      </c>
      <c r="H1199">
        <v>0.62127548048097025</v>
      </c>
      <c r="I1199">
        <v>-2.3577522156739139E-2</v>
      </c>
      <c r="J1199">
        <v>37.426849548005457</v>
      </c>
      <c r="K1199">
        <v>2.3543245009221381E-2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  <c r="P1199">
        <v>0</v>
      </c>
      <c r="Q1199" t="s">
        <v>16</v>
      </c>
      <c r="R1199" t="s">
        <v>17</v>
      </c>
    </row>
    <row r="1200" spans="1:18" x14ac:dyDescent="0.3">
      <c r="A1200">
        <v>1802</v>
      </c>
      <c r="B1200">
        <v>20241212</v>
      </c>
      <c r="C1200">
        <v>-3.0769000000000002</v>
      </c>
      <c r="E1200">
        <v>0</v>
      </c>
      <c r="F1200">
        <f t="shared" si="18"/>
        <v>0</v>
      </c>
      <c r="G1200">
        <v>70588</v>
      </c>
      <c r="H1200">
        <v>0.61902694510747835</v>
      </c>
      <c r="I1200">
        <v>-2.3577522156739139E-2</v>
      </c>
      <c r="J1200">
        <v>37.994172300419891</v>
      </c>
      <c r="K1200">
        <v>2.3554010945318039E-2</v>
      </c>
      <c r="L1200">
        <v>0.746</v>
      </c>
      <c r="M1200">
        <v>1.0915999999999999</v>
      </c>
      <c r="N1200">
        <v>-0.3821</v>
      </c>
      <c r="O1200">
        <v>-0.42099999999999999</v>
      </c>
      <c r="P1200">
        <v>0</v>
      </c>
      <c r="Q1200" t="s">
        <v>16</v>
      </c>
      <c r="R1200" t="s">
        <v>17</v>
      </c>
    </row>
    <row r="1201" spans="1:18" x14ac:dyDescent="0.3">
      <c r="A1201">
        <v>1802</v>
      </c>
      <c r="B1201">
        <v>20241213</v>
      </c>
      <c r="C1201">
        <v>-2.1164000000000001</v>
      </c>
      <c r="E1201">
        <v>0</v>
      </c>
      <c r="F1201">
        <f t="shared" si="18"/>
        <v>0</v>
      </c>
      <c r="G1201">
        <v>69211</v>
      </c>
      <c r="H1201">
        <v>0.6171039725773011</v>
      </c>
      <c r="I1201">
        <v>-2.3577522156739139E-2</v>
      </c>
      <c r="J1201">
        <v>38.299245475107107</v>
      </c>
      <c r="K1201">
        <v>2.3527359664253442E-2</v>
      </c>
      <c r="L1201">
        <v>-0.1081</v>
      </c>
      <c r="M1201">
        <v>0.34320000000000001</v>
      </c>
      <c r="N1201">
        <v>-0.81840000000000002</v>
      </c>
      <c r="O1201">
        <v>-0.92220000000000002</v>
      </c>
      <c r="P1201">
        <v>0</v>
      </c>
      <c r="Q1201" t="s">
        <v>16</v>
      </c>
      <c r="R1201" t="s">
        <v>17</v>
      </c>
    </row>
    <row r="1202" spans="1:18" x14ac:dyDescent="0.3">
      <c r="A1202">
        <v>1802</v>
      </c>
      <c r="B1202">
        <v>20241216</v>
      </c>
      <c r="C1202">
        <v>-4.0541</v>
      </c>
      <c r="E1202">
        <v>0</v>
      </c>
      <c r="F1202">
        <f t="shared" si="18"/>
        <v>0</v>
      </c>
      <c r="G1202">
        <v>66759</v>
      </c>
      <c r="H1202">
        <v>0.61113082260994811</v>
      </c>
      <c r="I1202">
        <v>-2.3577522156739139E-2</v>
      </c>
      <c r="J1202">
        <v>39.5052355629904</v>
      </c>
      <c r="K1202">
        <v>2.3508397930530209E-2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  <c r="P1202">
        <v>0</v>
      </c>
      <c r="Q1202" t="s">
        <v>16</v>
      </c>
      <c r="R1202" t="s">
        <v>17</v>
      </c>
    </row>
    <row r="1203" spans="1:18" x14ac:dyDescent="0.3">
      <c r="A1203">
        <v>1802</v>
      </c>
      <c r="B1203">
        <v>20241217</v>
      </c>
      <c r="C1203">
        <v>0.84509999999999996</v>
      </c>
      <c r="E1203">
        <v>0</v>
      </c>
      <c r="F1203">
        <f t="shared" si="18"/>
        <v>0</v>
      </c>
      <c r="G1203">
        <v>67096</v>
      </c>
      <c r="H1203">
        <v>0.61485802224777719</v>
      </c>
      <c r="I1203">
        <v>-2.3577522156739139E-2</v>
      </c>
      <c r="J1203">
        <v>39.534263568264059</v>
      </c>
      <c r="K1203">
        <v>2.3525727562583958E-2</v>
      </c>
      <c r="L1203">
        <v>-0.1041</v>
      </c>
      <c r="M1203">
        <v>-9.4600000000000004E-2</v>
      </c>
      <c r="N1203">
        <v>0.25840000000000002</v>
      </c>
      <c r="O1203">
        <v>-0.1132</v>
      </c>
      <c r="P1203">
        <v>0</v>
      </c>
      <c r="Q1203" t="s">
        <v>16</v>
      </c>
      <c r="R1203" t="s">
        <v>17</v>
      </c>
    </row>
    <row r="1204" spans="1:18" x14ac:dyDescent="0.3">
      <c r="A1204">
        <v>1802</v>
      </c>
      <c r="B1204">
        <v>20241218</v>
      </c>
      <c r="C1204">
        <v>-0.83799999999999997</v>
      </c>
      <c r="E1204">
        <v>0</v>
      </c>
      <c r="F1204">
        <f t="shared" si="18"/>
        <v>0</v>
      </c>
      <c r="G1204">
        <v>66732</v>
      </c>
      <c r="H1204">
        <v>0.6115765302925269</v>
      </c>
      <c r="I1204">
        <v>-2.3577522156739139E-2</v>
      </c>
      <c r="J1204">
        <v>39.537749678465403</v>
      </c>
      <c r="K1204">
        <v>2.3523490521971249E-2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  <c r="P1204">
        <v>0</v>
      </c>
      <c r="Q1204" t="s">
        <v>16</v>
      </c>
      <c r="R1204" t="s">
        <v>17</v>
      </c>
    </row>
    <row r="1205" spans="1:18" x14ac:dyDescent="0.3">
      <c r="A1205">
        <v>1802</v>
      </c>
      <c r="B1205">
        <v>20241219</v>
      </c>
      <c r="C1205">
        <v>0.56340000000000001</v>
      </c>
      <c r="E1205">
        <v>0</v>
      </c>
      <c r="F1205">
        <f t="shared" si="18"/>
        <v>0</v>
      </c>
      <c r="G1205">
        <v>66901</v>
      </c>
      <c r="H1205">
        <v>0.61501176863273288</v>
      </c>
      <c r="I1205">
        <v>-2.3577522156739139E-2</v>
      </c>
      <c r="J1205">
        <v>39.22813445469167</v>
      </c>
      <c r="K1205">
        <v>2.3536405275306781E-2</v>
      </c>
      <c r="L1205">
        <v>-1.0216000000000001</v>
      </c>
      <c r="M1205">
        <v>0.3589</v>
      </c>
      <c r="N1205">
        <v>-0.89739999999999998</v>
      </c>
      <c r="O1205">
        <v>-8.0100000000000005E-2</v>
      </c>
      <c r="P1205">
        <v>0</v>
      </c>
      <c r="Q1205" t="s">
        <v>16</v>
      </c>
      <c r="R1205" t="s">
        <v>17</v>
      </c>
    </row>
    <row r="1206" spans="1:18" x14ac:dyDescent="0.3">
      <c r="A1206">
        <v>1802</v>
      </c>
      <c r="B1206">
        <v>20241220</v>
      </c>
      <c r="C1206">
        <v>-1.9608000000000001</v>
      </c>
      <c r="E1206">
        <v>0</v>
      </c>
      <c r="F1206">
        <f t="shared" si="18"/>
        <v>0</v>
      </c>
      <c r="G1206">
        <v>65750</v>
      </c>
      <c r="H1206">
        <v>0.61228429568159148</v>
      </c>
      <c r="I1206">
        <v>-2.3577522156739139E-2</v>
      </c>
      <c r="J1206">
        <v>39.209324630717127</v>
      </c>
      <c r="K1206">
        <v>2.3516396217961609E-2</v>
      </c>
      <c r="L1206">
        <v>-1.8664000000000001</v>
      </c>
      <c r="M1206">
        <v>-0.1255</v>
      </c>
      <c r="N1206">
        <v>-3.4099999999999998E-2</v>
      </c>
      <c r="O1206">
        <v>-0.51160000000000005</v>
      </c>
      <c r="P1206">
        <v>0</v>
      </c>
      <c r="Q1206" t="s">
        <v>16</v>
      </c>
      <c r="R1206" t="s">
        <v>17</v>
      </c>
    </row>
    <row r="1207" spans="1:18" x14ac:dyDescent="0.3">
      <c r="A1207">
        <v>1802</v>
      </c>
      <c r="B1207">
        <v>20241223</v>
      </c>
      <c r="C1207">
        <v>-0.85709999999999997</v>
      </c>
      <c r="E1207">
        <v>0</v>
      </c>
      <c r="F1207">
        <f t="shared" si="18"/>
        <v>0</v>
      </c>
      <c r="G1207">
        <v>65574</v>
      </c>
      <c r="H1207">
        <v>0.60577471678181172</v>
      </c>
      <c r="I1207">
        <v>-2.3577522156739139E-2</v>
      </c>
      <c r="J1207">
        <v>38.954447787122007</v>
      </c>
      <c r="K1207">
        <v>2.3481085874834669E-2</v>
      </c>
      <c r="L1207">
        <v>2.6461000000000001</v>
      </c>
      <c r="M1207">
        <v>1.2274</v>
      </c>
      <c r="N1207">
        <v>0.25629999999999997</v>
      </c>
      <c r="O1207">
        <v>0.42749999999999999</v>
      </c>
      <c r="P1207">
        <v>0</v>
      </c>
      <c r="Q1207" t="s">
        <v>16</v>
      </c>
      <c r="R1207" t="s">
        <v>17</v>
      </c>
    </row>
    <row r="1208" spans="1:18" x14ac:dyDescent="0.3">
      <c r="A1208">
        <v>1802</v>
      </c>
      <c r="B1208">
        <v>20241224</v>
      </c>
      <c r="C1208">
        <v>-0.86460000000000004</v>
      </c>
      <c r="E1208">
        <v>0</v>
      </c>
      <c r="F1208">
        <f t="shared" si="18"/>
        <v>0</v>
      </c>
      <c r="G1208">
        <v>65245</v>
      </c>
      <c r="H1208">
        <v>0.60183349329775881</v>
      </c>
      <c r="I1208">
        <v>-2.3577522156739139E-2</v>
      </c>
      <c r="J1208">
        <v>38.357741667260242</v>
      </c>
      <c r="K1208">
        <v>2.3475112523997331E-2</v>
      </c>
      <c r="L1208">
        <v>5.6500000000000002E-2</v>
      </c>
      <c r="M1208">
        <v>-0.22090000000000001</v>
      </c>
      <c r="N1208">
        <v>0.5091</v>
      </c>
      <c r="O1208">
        <v>-7.4999999999999997E-2</v>
      </c>
      <c r="P1208">
        <v>0</v>
      </c>
      <c r="Q1208" t="s">
        <v>16</v>
      </c>
      <c r="R1208" t="s">
        <v>17</v>
      </c>
    </row>
    <row r="1209" spans="1:18" x14ac:dyDescent="0.3">
      <c r="A1209">
        <v>1802</v>
      </c>
      <c r="B1209">
        <v>20241225</v>
      </c>
      <c r="C1209">
        <v>0</v>
      </c>
      <c r="E1209">
        <v>0</v>
      </c>
      <c r="F1209">
        <f t="shared" si="18"/>
        <v>0</v>
      </c>
      <c r="G1209">
        <v>65219</v>
      </c>
      <c r="H1209">
        <v>0.60227793428612264</v>
      </c>
      <c r="I1209">
        <v>-2.3577522156739139E-2</v>
      </c>
      <c r="J1209">
        <v>38.329302251456483</v>
      </c>
      <c r="K1209">
        <v>2.3485890071904169E-2</v>
      </c>
      <c r="L1209">
        <v>0.4244</v>
      </c>
      <c r="M1209">
        <v>0.49030000000000001</v>
      </c>
      <c r="N1209">
        <v>0.24460000000000001</v>
      </c>
      <c r="O1209">
        <v>0.1192</v>
      </c>
      <c r="P1209">
        <v>0</v>
      </c>
      <c r="Q1209" t="s">
        <v>16</v>
      </c>
      <c r="R1209" t="s">
        <v>17</v>
      </c>
    </row>
    <row r="1210" spans="1:18" x14ac:dyDescent="0.3">
      <c r="A1210">
        <v>1802</v>
      </c>
      <c r="B1210">
        <v>20241226</v>
      </c>
      <c r="C1210">
        <v>-1.7442</v>
      </c>
      <c r="E1210">
        <v>0</v>
      </c>
      <c r="F1210">
        <f t="shared" si="18"/>
        <v>0</v>
      </c>
      <c r="G1210">
        <v>64540</v>
      </c>
      <c r="H1210">
        <v>0.59473049145971568</v>
      </c>
      <c r="I1210">
        <v>-2.3577522156739139E-2</v>
      </c>
      <c r="J1210">
        <v>38.164764341926748</v>
      </c>
      <c r="K1210">
        <v>2.3453822815358322E-2</v>
      </c>
      <c r="L1210">
        <v>0.11559999999999999</v>
      </c>
      <c r="M1210">
        <v>-0.67049999999999998</v>
      </c>
      <c r="N1210">
        <v>3.44E-2</v>
      </c>
      <c r="O1210">
        <v>-2.0000000000000001E-4</v>
      </c>
      <c r="P1210">
        <v>0</v>
      </c>
      <c r="Q1210" t="s">
        <v>16</v>
      </c>
      <c r="R1210" t="s">
        <v>17</v>
      </c>
    </row>
    <row r="1211" spans="1:18" x14ac:dyDescent="0.3">
      <c r="A1211">
        <v>1802</v>
      </c>
      <c r="B1211">
        <v>20241227</v>
      </c>
      <c r="C1211">
        <v>-1.1834</v>
      </c>
      <c r="E1211">
        <v>0</v>
      </c>
      <c r="F1211">
        <f t="shared" si="18"/>
        <v>0</v>
      </c>
      <c r="G1211">
        <v>63943</v>
      </c>
      <c r="H1211">
        <v>0.59198252836320864</v>
      </c>
      <c r="I1211">
        <v>-2.3577522156739139E-2</v>
      </c>
      <c r="J1211">
        <v>37.740994495071753</v>
      </c>
      <c r="K1211">
        <v>2.3437865034387731E-2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  <c r="P1211">
        <v>0</v>
      </c>
      <c r="Q1211" t="s">
        <v>16</v>
      </c>
      <c r="R1211" t="s">
        <v>17</v>
      </c>
    </row>
    <row r="1212" spans="1:18" x14ac:dyDescent="0.3">
      <c r="A1212">
        <v>1802</v>
      </c>
      <c r="B1212">
        <v>20241230</v>
      </c>
      <c r="C1212">
        <v>-0.2994</v>
      </c>
      <c r="E1212">
        <v>0</v>
      </c>
      <c r="F1212">
        <f t="shared" si="18"/>
        <v>0</v>
      </c>
      <c r="G1212">
        <v>63753</v>
      </c>
      <c r="H1212">
        <v>0.59196043387777564</v>
      </c>
      <c r="I1212">
        <v>-2.3577522156739139E-2</v>
      </c>
      <c r="J1212">
        <v>37.741744287889247</v>
      </c>
      <c r="K1212">
        <v>2.343386971386547E-2</v>
      </c>
      <c r="L1212">
        <v>-0.37809999999999999</v>
      </c>
      <c r="M1212">
        <v>0.49419999999999997</v>
      </c>
      <c r="N1212">
        <v>-0.6361</v>
      </c>
      <c r="O1212">
        <v>-0.47160000000000002</v>
      </c>
      <c r="P1212">
        <v>0</v>
      </c>
      <c r="Q1212" t="s">
        <v>16</v>
      </c>
      <c r="R1212" t="s">
        <v>17</v>
      </c>
    </row>
    <row r="1213" spans="1:18" x14ac:dyDescent="0.3">
      <c r="A1213">
        <v>1802</v>
      </c>
      <c r="B1213">
        <v>20241231</v>
      </c>
      <c r="C1213">
        <v>-1.8018000000000001</v>
      </c>
      <c r="E1213">
        <v>0</v>
      </c>
      <c r="F1213">
        <f t="shared" si="18"/>
        <v>0</v>
      </c>
      <c r="G1213">
        <v>62888</v>
      </c>
      <c r="H1213">
        <v>0.5872506608348228</v>
      </c>
      <c r="I1213">
        <v>-2.3577522156739139E-2</v>
      </c>
      <c r="J1213">
        <v>37.70118660532605</v>
      </c>
      <c r="K1213">
        <v>2.3419760333253121E-2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  <c r="P1213">
        <v>0</v>
      </c>
      <c r="Q1213" t="s">
        <v>16</v>
      </c>
      <c r="R1213" t="s">
        <v>17</v>
      </c>
    </row>
    <row r="1214" spans="1:18" x14ac:dyDescent="0.3">
      <c r="A1214">
        <v>1806</v>
      </c>
      <c r="B1214">
        <v>20200108</v>
      </c>
      <c r="C1214">
        <v>-0.44779999999999998</v>
      </c>
      <c r="E1214">
        <v>0</v>
      </c>
      <c r="F1214">
        <f t="shared" si="18"/>
        <v>0</v>
      </c>
      <c r="G1214">
        <v>43050</v>
      </c>
      <c r="H1214">
        <v>0.5875605293793108</v>
      </c>
      <c r="I1214">
        <v>-0.16914440142561141</v>
      </c>
      <c r="J1214">
        <v>10.600764198818441</v>
      </c>
      <c r="K1214">
        <v>1.4828794684241069E-2</v>
      </c>
      <c r="L1214">
        <v>-0.53910000000000002</v>
      </c>
      <c r="M1214">
        <v>-0.1255</v>
      </c>
      <c r="N1214">
        <v>-0.33410000000000001</v>
      </c>
      <c r="O1214">
        <v>-0.42020000000000002</v>
      </c>
      <c r="P1214">
        <v>0</v>
      </c>
      <c r="Q1214" t="s">
        <v>16</v>
      </c>
      <c r="R1214" t="s">
        <v>18</v>
      </c>
    </row>
    <row r="1215" spans="1:18" x14ac:dyDescent="0.3">
      <c r="A1215">
        <v>1806</v>
      </c>
      <c r="B1215">
        <v>20200109</v>
      </c>
      <c r="C1215">
        <v>0</v>
      </c>
      <c r="E1215">
        <v>0</v>
      </c>
      <c r="F1215">
        <f t="shared" si="18"/>
        <v>0</v>
      </c>
      <c r="G1215">
        <v>43185</v>
      </c>
      <c r="H1215">
        <v>0.58896573649541706</v>
      </c>
      <c r="I1215">
        <v>-0.16914440142561141</v>
      </c>
      <c r="J1215">
        <v>10.213830341768221</v>
      </c>
      <c r="K1215">
        <v>1.482191151989015E-2</v>
      </c>
      <c r="L1215">
        <v>1.268</v>
      </c>
      <c r="M1215">
        <v>1.3392999999999999</v>
      </c>
      <c r="N1215">
        <v>-0.60919999999999996</v>
      </c>
      <c r="O1215">
        <v>-7.3800000000000004E-2</v>
      </c>
      <c r="P1215">
        <v>0</v>
      </c>
      <c r="Q1215" t="s">
        <v>16</v>
      </c>
      <c r="R1215" t="s">
        <v>18</v>
      </c>
    </row>
    <row r="1216" spans="1:18" x14ac:dyDescent="0.3">
      <c r="A1216">
        <v>1806</v>
      </c>
      <c r="B1216">
        <v>20200110</v>
      </c>
      <c r="C1216">
        <v>-0.14990000000000001</v>
      </c>
      <c r="E1216">
        <v>0</v>
      </c>
      <c r="F1216">
        <f t="shared" si="18"/>
        <v>0</v>
      </c>
      <c r="G1216">
        <v>43629</v>
      </c>
      <c r="H1216">
        <v>0.59215914325009977</v>
      </c>
      <c r="I1216">
        <v>-0.16914440142561141</v>
      </c>
      <c r="J1216">
        <v>10.48558660774192</v>
      </c>
      <c r="K1216">
        <v>1.481210931761282E-2</v>
      </c>
      <c r="L1216">
        <v>0.44219999999999998</v>
      </c>
      <c r="M1216">
        <v>0.15459999999999999</v>
      </c>
      <c r="N1216">
        <v>2.9399999999999999E-2</v>
      </c>
      <c r="O1216">
        <v>0.1137</v>
      </c>
      <c r="P1216">
        <v>0</v>
      </c>
      <c r="Q1216" t="s">
        <v>16</v>
      </c>
      <c r="R1216" t="s">
        <v>18</v>
      </c>
    </row>
    <row r="1217" spans="1:18" x14ac:dyDescent="0.3">
      <c r="A1217">
        <v>1806</v>
      </c>
      <c r="B1217">
        <v>20200113</v>
      </c>
      <c r="C1217">
        <v>-0.45050000000000001</v>
      </c>
      <c r="E1217">
        <v>0</v>
      </c>
      <c r="F1217">
        <f t="shared" si="18"/>
        <v>0</v>
      </c>
      <c r="G1217">
        <v>43464</v>
      </c>
      <c r="H1217">
        <v>0.59148611967806619</v>
      </c>
      <c r="I1217">
        <v>-0.16914440142561141</v>
      </c>
      <c r="J1217">
        <v>10.54264213256215</v>
      </c>
      <c r="K1217">
        <v>1.48164446355755E-2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  <c r="P1217">
        <v>0</v>
      </c>
      <c r="Q1217" t="s">
        <v>16</v>
      </c>
      <c r="R1217" t="s">
        <v>18</v>
      </c>
    </row>
    <row r="1218" spans="1:18" x14ac:dyDescent="0.3">
      <c r="A1218">
        <v>1806</v>
      </c>
      <c r="B1218">
        <v>20200114</v>
      </c>
      <c r="C1218">
        <v>0.45250000000000001</v>
      </c>
      <c r="E1218">
        <v>0</v>
      </c>
      <c r="F1218">
        <f t="shared" si="18"/>
        <v>0</v>
      </c>
      <c r="G1218">
        <v>43477</v>
      </c>
      <c r="H1218">
        <v>0.59117210180772906</v>
      </c>
      <c r="I1218">
        <v>-0.16914440142561141</v>
      </c>
      <c r="J1218">
        <v>10.193172872225199</v>
      </c>
      <c r="K1218">
        <v>1.4814130032972231E-2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  <c r="P1218">
        <v>0</v>
      </c>
      <c r="Q1218" t="s">
        <v>16</v>
      </c>
      <c r="R1218" t="s">
        <v>18</v>
      </c>
    </row>
    <row r="1219" spans="1:18" x14ac:dyDescent="0.3">
      <c r="A1219">
        <v>1806</v>
      </c>
      <c r="B1219">
        <v>20200115</v>
      </c>
      <c r="C1219">
        <v>-0.1502</v>
      </c>
      <c r="E1219">
        <v>0</v>
      </c>
      <c r="F1219">
        <f t="shared" ref="F1219:F1282" si="19">E1219*K1219</f>
        <v>0</v>
      </c>
      <c r="G1219">
        <v>43310</v>
      </c>
      <c r="H1219">
        <v>0.59058679324033658</v>
      </c>
      <c r="I1219">
        <v>-0.16914440142561141</v>
      </c>
      <c r="J1219">
        <v>10.241672616134929</v>
      </c>
      <c r="K1219">
        <v>1.4819075756241E-2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  <c r="P1219">
        <v>0</v>
      </c>
      <c r="Q1219" t="s">
        <v>16</v>
      </c>
      <c r="R1219" t="s">
        <v>18</v>
      </c>
    </row>
    <row r="1220" spans="1:18" x14ac:dyDescent="0.3">
      <c r="A1220">
        <v>1806</v>
      </c>
      <c r="B1220">
        <v>20200116</v>
      </c>
      <c r="C1220">
        <v>0.60150000000000003</v>
      </c>
      <c r="E1220">
        <v>0</v>
      </c>
      <c r="F1220">
        <f t="shared" si="19"/>
        <v>0</v>
      </c>
      <c r="G1220">
        <v>43484</v>
      </c>
      <c r="H1220">
        <v>0.59100341575259774</v>
      </c>
      <c r="I1220">
        <v>-0.16914440142561141</v>
      </c>
      <c r="J1220">
        <v>10.321847717744751</v>
      </c>
      <c r="K1220">
        <v>1.4818560935472021E-2</v>
      </c>
      <c r="L1220">
        <v>-0.21010000000000001</v>
      </c>
      <c r="M1220">
        <v>-3.5000000000000001E-3</v>
      </c>
      <c r="N1220">
        <v>0.40539999999999998</v>
      </c>
      <c r="O1220">
        <v>0.437</v>
      </c>
      <c r="P1220">
        <v>0</v>
      </c>
      <c r="Q1220" t="s">
        <v>16</v>
      </c>
      <c r="R1220" t="s">
        <v>18</v>
      </c>
    </row>
    <row r="1221" spans="1:18" x14ac:dyDescent="0.3">
      <c r="A1221">
        <v>1806</v>
      </c>
      <c r="B1221">
        <v>20200117</v>
      </c>
      <c r="C1221">
        <v>1.0463</v>
      </c>
      <c r="E1221">
        <v>0</v>
      </c>
      <c r="F1221">
        <f t="shared" si="19"/>
        <v>0</v>
      </c>
      <c r="G1221">
        <v>43537</v>
      </c>
      <c r="H1221">
        <v>0.58972384653510768</v>
      </c>
      <c r="I1221">
        <v>-0.16914440142561141</v>
      </c>
      <c r="J1221">
        <v>9.9172881618482229</v>
      </c>
      <c r="K1221">
        <v>1.4813548393399101E-2</v>
      </c>
      <c r="L1221">
        <v>0.19339999999999999</v>
      </c>
      <c r="M1221">
        <v>-2E-3</v>
      </c>
      <c r="N1221">
        <v>0.17879999999999999</v>
      </c>
      <c r="O1221">
        <v>0.50570000000000004</v>
      </c>
      <c r="P1221">
        <v>0</v>
      </c>
      <c r="Q1221" t="s">
        <v>16</v>
      </c>
      <c r="R1221" t="s">
        <v>18</v>
      </c>
    </row>
    <row r="1222" spans="1:18" x14ac:dyDescent="0.3">
      <c r="A1222">
        <v>1806</v>
      </c>
      <c r="B1222">
        <v>20200120</v>
      </c>
      <c r="C1222">
        <v>-0.88759999999999994</v>
      </c>
      <c r="E1222">
        <v>0</v>
      </c>
      <c r="F1222">
        <f t="shared" si="19"/>
        <v>0</v>
      </c>
      <c r="G1222">
        <v>43348</v>
      </c>
      <c r="H1222">
        <v>0.58967340855611816</v>
      </c>
      <c r="I1222">
        <v>-0.16914440142561141</v>
      </c>
      <c r="J1222">
        <v>9.9469365399636303</v>
      </c>
      <c r="K1222">
        <v>1.4815263118353921E-2</v>
      </c>
      <c r="L1222">
        <v>0.21629999999999999</v>
      </c>
      <c r="M1222">
        <v>0.21940000000000001</v>
      </c>
      <c r="N1222">
        <v>-0.10199999999999999</v>
      </c>
      <c r="O1222">
        <v>0.2316</v>
      </c>
      <c r="P1222">
        <v>0</v>
      </c>
      <c r="Q1222" t="s">
        <v>16</v>
      </c>
      <c r="R1222" t="s">
        <v>18</v>
      </c>
    </row>
    <row r="1223" spans="1:18" x14ac:dyDescent="0.3">
      <c r="A1223">
        <v>1806</v>
      </c>
      <c r="B1223">
        <v>20200130</v>
      </c>
      <c r="C1223">
        <v>-5.9701000000000004</v>
      </c>
      <c r="E1223">
        <v>0</v>
      </c>
      <c r="F1223">
        <f t="shared" si="19"/>
        <v>0</v>
      </c>
      <c r="G1223">
        <v>39989</v>
      </c>
      <c r="H1223">
        <v>0.58223705822534633</v>
      </c>
      <c r="I1223">
        <v>-0.16914440142561141</v>
      </c>
      <c r="J1223">
        <v>23.998758381919</v>
      </c>
      <c r="K1223">
        <v>1.4806375428141529E-2</v>
      </c>
      <c r="L1223">
        <v>-5.7584</v>
      </c>
      <c r="M1223">
        <v>-0.79569999999999996</v>
      </c>
      <c r="N1223">
        <v>1.5932999999999999</v>
      </c>
      <c r="O1223">
        <v>-0.73350000000000004</v>
      </c>
      <c r="P1223">
        <v>0</v>
      </c>
      <c r="Q1223" t="s">
        <v>16</v>
      </c>
      <c r="R1223" t="s">
        <v>18</v>
      </c>
    </row>
    <row r="1224" spans="1:18" x14ac:dyDescent="0.3">
      <c r="A1224">
        <v>1806</v>
      </c>
      <c r="B1224">
        <v>20200131</v>
      </c>
      <c r="C1224">
        <v>-0.15870000000000001</v>
      </c>
      <c r="E1224">
        <v>0</v>
      </c>
      <c r="F1224">
        <f t="shared" si="19"/>
        <v>0</v>
      </c>
      <c r="G1224">
        <v>40111</v>
      </c>
      <c r="H1224">
        <v>0.58421758916456412</v>
      </c>
      <c r="I1224">
        <v>-0.16914440142561141</v>
      </c>
      <c r="J1224">
        <v>24.059882001224519</v>
      </c>
      <c r="K1224">
        <v>1.4793532946104389E-2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  <c r="P1224">
        <v>0</v>
      </c>
      <c r="Q1224" t="s">
        <v>16</v>
      </c>
      <c r="R1224" t="s">
        <v>18</v>
      </c>
    </row>
    <row r="1225" spans="1:18" x14ac:dyDescent="0.3">
      <c r="A1225">
        <v>1806</v>
      </c>
      <c r="B1225">
        <v>20200203</v>
      </c>
      <c r="C1225">
        <v>-2.0668000000000002</v>
      </c>
      <c r="E1225">
        <v>0</v>
      </c>
      <c r="F1225">
        <f t="shared" si="19"/>
        <v>0</v>
      </c>
      <c r="G1225">
        <v>38809</v>
      </c>
      <c r="H1225">
        <v>0.58302420134500221</v>
      </c>
      <c r="I1225">
        <v>-0.16914440142561141</v>
      </c>
      <c r="J1225">
        <v>25.41168271074898</v>
      </c>
      <c r="K1225">
        <v>1.479485806927406E-2</v>
      </c>
      <c r="L1225">
        <v>-1.2202999999999999</v>
      </c>
      <c r="M1225">
        <v>-0.1678</v>
      </c>
      <c r="N1225">
        <v>-2.2867000000000002</v>
      </c>
      <c r="O1225">
        <v>-2.2100000000000002E-2</v>
      </c>
      <c r="P1225">
        <v>0</v>
      </c>
      <c r="Q1225" t="s">
        <v>16</v>
      </c>
      <c r="R1225" t="s">
        <v>18</v>
      </c>
    </row>
    <row r="1226" spans="1:18" x14ac:dyDescent="0.3">
      <c r="A1226">
        <v>1806</v>
      </c>
      <c r="B1226">
        <v>20200204</v>
      </c>
      <c r="C1226">
        <v>0.32469999999999999</v>
      </c>
      <c r="E1226">
        <v>0</v>
      </c>
      <c r="F1226">
        <f t="shared" si="19"/>
        <v>0</v>
      </c>
      <c r="G1226">
        <v>39264</v>
      </c>
      <c r="H1226">
        <v>0.581143550705433</v>
      </c>
      <c r="I1226">
        <v>-0.16914440142561141</v>
      </c>
      <c r="J1226">
        <v>25.73705653176976</v>
      </c>
      <c r="K1226">
        <v>1.480996052986632E-2</v>
      </c>
      <c r="L1226">
        <v>1.7542</v>
      </c>
      <c r="M1226">
        <v>1.3464</v>
      </c>
      <c r="N1226">
        <v>1.8673</v>
      </c>
      <c r="O1226">
        <v>-0.6401</v>
      </c>
      <c r="P1226">
        <v>0</v>
      </c>
      <c r="Q1226" t="s">
        <v>16</v>
      </c>
      <c r="R1226" t="s">
        <v>18</v>
      </c>
    </row>
    <row r="1227" spans="1:18" x14ac:dyDescent="0.3">
      <c r="A1227">
        <v>1806</v>
      </c>
      <c r="B1227">
        <v>20200205</v>
      </c>
      <c r="C1227">
        <v>-0.4854</v>
      </c>
      <c r="E1227">
        <v>0</v>
      </c>
      <c r="F1227">
        <f t="shared" si="19"/>
        <v>0</v>
      </c>
      <c r="G1227">
        <v>39082</v>
      </c>
      <c r="H1227">
        <v>0.58082491281454585</v>
      </c>
      <c r="I1227">
        <v>-0.16914440142561141</v>
      </c>
      <c r="J1227">
        <v>25.720772582631639</v>
      </c>
      <c r="K1227">
        <v>1.481622745044585E-2</v>
      </c>
      <c r="L1227">
        <v>0.14180000000000001</v>
      </c>
      <c r="M1227">
        <v>-6.4600000000000005E-2</v>
      </c>
      <c r="N1227">
        <v>0.19170000000000001</v>
      </c>
      <c r="O1227">
        <v>0.1211</v>
      </c>
      <c r="P1227">
        <v>0</v>
      </c>
      <c r="Q1227" t="s">
        <v>16</v>
      </c>
      <c r="R1227" t="s">
        <v>18</v>
      </c>
    </row>
    <row r="1228" spans="1:18" x14ac:dyDescent="0.3">
      <c r="A1228">
        <v>1806</v>
      </c>
      <c r="B1228">
        <v>20200206</v>
      </c>
      <c r="C1228">
        <v>0.97560000000000002</v>
      </c>
      <c r="E1228">
        <v>0</v>
      </c>
      <c r="F1228">
        <f t="shared" si="19"/>
        <v>0</v>
      </c>
      <c r="G1228">
        <v>39784</v>
      </c>
      <c r="H1228">
        <v>0.58266555370244044</v>
      </c>
      <c r="I1228">
        <v>-0.16914440142561141</v>
      </c>
      <c r="J1228">
        <v>26.312846561968211</v>
      </c>
      <c r="K1228">
        <v>1.482013316635784E-2</v>
      </c>
      <c r="L1228">
        <v>1.5130999999999999</v>
      </c>
      <c r="M1228">
        <v>0.82230000000000003</v>
      </c>
      <c r="N1228">
        <v>0.7863</v>
      </c>
      <c r="O1228">
        <v>0.10050000000000001</v>
      </c>
      <c r="P1228">
        <v>0</v>
      </c>
      <c r="Q1228" t="s">
        <v>16</v>
      </c>
      <c r="R1228" t="s">
        <v>18</v>
      </c>
    </row>
    <row r="1229" spans="1:18" x14ac:dyDescent="0.3">
      <c r="A1229">
        <v>1806</v>
      </c>
      <c r="B1229">
        <v>20200207</v>
      </c>
      <c r="C1229">
        <v>-0.96619999999999995</v>
      </c>
      <c r="E1229">
        <v>0</v>
      </c>
      <c r="F1229">
        <f t="shared" si="19"/>
        <v>0</v>
      </c>
      <c r="G1229">
        <v>39258</v>
      </c>
      <c r="H1229">
        <v>0.58126222345596967</v>
      </c>
      <c r="I1229">
        <v>-0.16914440142561141</v>
      </c>
      <c r="J1229">
        <v>26.373733099968941</v>
      </c>
      <c r="K1229">
        <v>1.4820716318098391E-2</v>
      </c>
      <c r="L1229">
        <v>-1.1612</v>
      </c>
      <c r="M1229">
        <v>-1.0083</v>
      </c>
      <c r="N1229">
        <v>-0.58830000000000005</v>
      </c>
      <c r="O1229">
        <v>0.35349999999999998</v>
      </c>
      <c r="P1229">
        <v>0</v>
      </c>
      <c r="Q1229" t="s">
        <v>16</v>
      </c>
      <c r="R1229" t="s">
        <v>18</v>
      </c>
    </row>
    <row r="1230" spans="1:18" x14ac:dyDescent="0.3">
      <c r="A1230">
        <v>1806</v>
      </c>
      <c r="B1230">
        <v>20200210</v>
      </c>
      <c r="C1230">
        <v>-0.16259999999999999</v>
      </c>
      <c r="E1230">
        <v>0</v>
      </c>
      <c r="F1230">
        <f t="shared" si="19"/>
        <v>0</v>
      </c>
      <c r="G1230">
        <v>38915</v>
      </c>
      <c r="H1230">
        <v>0.58011117078177132</v>
      </c>
      <c r="I1230">
        <v>-0.16914440142561141</v>
      </c>
      <c r="J1230">
        <v>26.032080650918029</v>
      </c>
      <c r="K1230">
        <v>1.481524898481258E-2</v>
      </c>
      <c r="L1230">
        <v>-0.32350000000000001</v>
      </c>
      <c r="M1230">
        <v>-0.4677</v>
      </c>
      <c r="N1230">
        <v>-0.1956</v>
      </c>
      <c r="O1230">
        <v>-0.57840000000000003</v>
      </c>
      <c r="P1230">
        <v>0</v>
      </c>
      <c r="Q1230" t="s">
        <v>16</v>
      </c>
      <c r="R1230" t="s">
        <v>18</v>
      </c>
    </row>
    <row r="1231" spans="1:18" x14ac:dyDescent="0.3">
      <c r="A1231">
        <v>1806</v>
      </c>
      <c r="B1231">
        <v>20200211</v>
      </c>
      <c r="C1231">
        <v>-0.16289999999999999</v>
      </c>
      <c r="E1231">
        <v>0</v>
      </c>
      <c r="F1231">
        <f t="shared" si="19"/>
        <v>0</v>
      </c>
      <c r="G1231">
        <v>39500</v>
      </c>
      <c r="H1231">
        <v>0.58507713635635317</v>
      </c>
      <c r="I1231">
        <v>-0.16914440142561141</v>
      </c>
      <c r="J1231">
        <v>26.36384203590768</v>
      </c>
      <c r="K1231">
        <v>1.4819308479862511E-2</v>
      </c>
      <c r="L1231">
        <v>0.76659999999999995</v>
      </c>
      <c r="M1231">
        <v>1.0366</v>
      </c>
      <c r="N1231">
        <v>0.70699999999999996</v>
      </c>
      <c r="O1231">
        <v>-0.47449999999999998</v>
      </c>
      <c r="P1231">
        <v>0</v>
      </c>
      <c r="Q1231" t="s">
        <v>16</v>
      </c>
      <c r="R1231" t="s">
        <v>18</v>
      </c>
    </row>
    <row r="1232" spans="1:18" x14ac:dyDescent="0.3">
      <c r="A1232">
        <v>1806</v>
      </c>
      <c r="B1232">
        <v>20200212</v>
      </c>
      <c r="C1232">
        <v>-0.4894</v>
      </c>
      <c r="E1232">
        <v>0</v>
      </c>
      <c r="F1232">
        <f t="shared" si="19"/>
        <v>0</v>
      </c>
      <c r="G1232">
        <v>39684</v>
      </c>
      <c r="H1232">
        <v>0.58528090085244644</v>
      </c>
      <c r="I1232">
        <v>-0.16914440142561141</v>
      </c>
      <c r="J1232">
        <v>26.385983238423851</v>
      </c>
      <c r="K1232">
        <v>1.482933383775456E-2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  <c r="P1232">
        <v>0</v>
      </c>
      <c r="Q1232" t="s">
        <v>16</v>
      </c>
      <c r="R1232" t="s">
        <v>18</v>
      </c>
    </row>
    <row r="1233" spans="1:18" x14ac:dyDescent="0.3">
      <c r="A1233">
        <v>1806</v>
      </c>
      <c r="B1233">
        <v>20200213</v>
      </c>
      <c r="C1233">
        <v>0.49180000000000001</v>
      </c>
      <c r="E1233">
        <v>0</v>
      </c>
      <c r="F1233">
        <f t="shared" si="19"/>
        <v>0</v>
      </c>
      <c r="G1233">
        <v>39662</v>
      </c>
      <c r="H1233">
        <v>0.58587506947955614</v>
      </c>
      <c r="I1233">
        <v>-0.16914440142561141</v>
      </c>
      <c r="J1233">
        <v>26.007310451922031</v>
      </c>
      <c r="K1233">
        <v>1.482093277083346E-2</v>
      </c>
      <c r="L1233">
        <v>0.1578</v>
      </c>
      <c r="M1233">
        <v>-0.1323</v>
      </c>
      <c r="N1233">
        <v>-6.7699999999999996E-2</v>
      </c>
      <c r="O1233">
        <v>0.191</v>
      </c>
      <c r="P1233">
        <v>0</v>
      </c>
      <c r="Q1233" t="s">
        <v>16</v>
      </c>
      <c r="R1233" t="s">
        <v>18</v>
      </c>
    </row>
    <row r="1234" spans="1:18" x14ac:dyDescent="0.3">
      <c r="A1234">
        <v>1806</v>
      </c>
      <c r="B1234">
        <v>20200214</v>
      </c>
      <c r="C1234">
        <v>0.32629999999999998</v>
      </c>
      <c r="E1234">
        <v>0</v>
      </c>
      <c r="F1234">
        <f t="shared" si="19"/>
        <v>0</v>
      </c>
      <c r="G1234">
        <v>39542</v>
      </c>
      <c r="H1234">
        <v>0.58396814457714219</v>
      </c>
      <c r="I1234">
        <v>-0.16914440142561141</v>
      </c>
      <c r="J1234">
        <v>26.003528232638619</v>
      </c>
      <c r="K1234">
        <v>1.482323068672815E-2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  <c r="P1234">
        <v>0</v>
      </c>
      <c r="Q1234" t="s">
        <v>16</v>
      </c>
      <c r="R1234" t="s">
        <v>18</v>
      </c>
    </row>
    <row r="1235" spans="1:18" x14ac:dyDescent="0.3">
      <c r="A1235">
        <v>1806</v>
      </c>
      <c r="B1235">
        <v>20200217</v>
      </c>
      <c r="C1235">
        <v>-0.81299999999999994</v>
      </c>
      <c r="E1235">
        <v>0</v>
      </c>
      <c r="F1235">
        <f t="shared" si="19"/>
        <v>0</v>
      </c>
      <c r="G1235">
        <v>39204</v>
      </c>
      <c r="H1235">
        <v>0.58269378898419533</v>
      </c>
      <c r="I1235">
        <v>-0.16914440142561141</v>
      </c>
      <c r="J1235">
        <v>25.972752415775101</v>
      </c>
      <c r="K1235">
        <v>1.482452493937053E-2</v>
      </c>
      <c r="L1235">
        <v>-0.44350000000000001</v>
      </c>
      <c r="M1235">
        <v>-0.44040000000000001</v>
      </c>
      <c r="N1235">
        <v>-0.58140000000000003</v>
      </c>
      <c r="O1235">
        <v>0.2303</v>
      </c>
      <c r="P1235">
        <v>0</v>
      </c>
      <c r="Q1235" t="s">
        <v>16</v>
      </c>
      <c r="R1235" t="s">
        <v>18</v>
      </c>
    </row>
    <row r="1236" spans="1:18" x14ac:dyDescent="0.3">
      <c r="A1236">
        <v>1806</v>
      </c>
      <c r="B1236">
        <v>20200218</v>
      </c>
      <c r="C1236">
        <v>-0.16389999999999999</v>
      </c>
      <c r="E1236">
        <v>0</v>
      </c>
      <c r="F1236">
        <f t="shared" si="19"/>
        <v>0</v>
      </c>
      <c r="G1236">
        <v>39176</v>
      </c>
      <c r="H1236">
        <v>0.5834279440630552</v>
      </c>
      <c r="I1236">
        <v>-0.16914440142561141</v>
      </c>
      <c r="J1236">
        <v>25.98635436641942</v>
      </c>
      <c r="K1236">
        <v>1.4819546862026141E-2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  <c r="P1236">
        <v>0</v>
      </c>
      <c r="Q1236" t="s">
        <v>16</v>
      </c>
      <c r="R1236" t="s">
        <v>18</v>
      </c>
    </row>
    <row r="1237" spans="1:18" x14ac:dyDescent="0.3">
      <c r="A1237">
        <v>1806</v>
      </c>
      <c r="B1237">
        <v>20200219</v>
      </c>
      <c r="C1237">
        <v>-0.32840000000000003</v>
      </c>
      <c r="E1237">
        <v>0</v>
      </c>
      <c r="F1237">
        <f t="shared" si="19"/>
        <v>0</v>
      </c>
      <c r="G1237">
        <v>39662</v>
      </c>
      <c r="H1237">
        <v>0.58581844405304506</v>
      </c>
      <c r="I1237">
        <v>-0.16914440142561141</v>
      </c>
      <c r="J1237">
        <v>26.319138090588211</v>
      </c>
      <c r="K1237">
        <v>1.4819432558121799E-2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  <c r="P1237">
        <v>0</v>
      </c>
      <c r="Q1237" t="s">
        <v>16</v>
      </c>
      <c r="R1237" t="s">
        <v>18</v>
      </c>
    </row>
    <row r="1238" spans="1:18" x14ac:dyDescent="0.3">
      <c r="A1238">
        <v>1806</v>
      </c>
      <c r="B1238">
        <v>20200220</v>
      </c>
      <c r="C1238">
        <v>-0.82369999999999999</v>
      </c>
      <c r="E1238">
        <v>0</v>
      </c>
      <c r="F1238">
        <f t="shared" si="19"/>
        <v>0</v>
      </c>
      <c r="G1238">
        <v>39785</v>
      </c>
      <c r="H1238">
        <v>0.58762228086938773</v>
      </c>
      <c r="I1238">
        <v>-0.16914440142561141</v>
      </c>
      <c r="J1238">
        <v>26.367318994135879</v>
      </c>
      <c r="K1238">
        <v>1.482457564628699E-2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  <c r="P1238">
        <v>0</v>
      </c>
      <c r="Q1238" t="s">
        <v>16</v>
      </c>
      <c r="R1238" t="s">
        <v>18</v>
      </c>
    </row>
    <row r="1239" spans="1:18" x14ac:dyDescent="0.3">
      <c r="A1239">
        <v>1806</v>
      </c>
      <c r="B1239">
        <v>20200221</v>
      </c>
      <c r="C1239">
        <v>-0.3322</v>
      </c>
      <c r="E1239">
        <v>0</v>
      </c>
      <c r="F1239">
        <f t="shared" si="19"/>
        <v>0</v>
      </c>
      <c r="G1239">
        <v>40044</v>
      </c>
      <c r="H1239">
        <v>0.59093295995920825</v>
      </c>
      <c r="I1239">
        <v>-0.16914440142561141</v>
      </c>
      <c r="J1239">
        <v>26.494634012099631</v>
      </c>
      <c r="K1239">
        <v>1.48148269187083E-2</v>
      </c>
      <c r="L1239">
        <v>-0.32879999999999998</v>
      </c>
      <c r="M1239">
        <v>-4.9299999999999997E-2</v>
      </c>
      <c r="N1239">
        <v>-7.8E-2</v>
      </c>
      <c r="O1239">
        <v>-5.4100000000000002E-2</v>
      </c>
      <c r="P1239">
        <v>0</v>
      </c>
      <c r="Q1239" t="s">
        <v>16</v>
      </c>
      <c r="R1239" t="s">
        <v>18</v>
      </c>
    </row>
    <row r="1240" spans="1:18" x14ac:dyDescent="0.3">
      <c r="A1240">
        <v>1806</v>
      </c>
      <c r="B1240">
        <v>20200224</v>
      </c>
      <c r="C1240">
        <v>-0.5</v>
      </c>
      <c r="E1240">
        <v>0</v>
      </c>
      <c r="F1240">
        <f t="shared" si="19"/>
        <v>0</v>
      </c>
      <c r="G1240">
        <v>39602</v>
      </c>
      <c r="H1240">
        <v>0.58742099158583883</v>
      </c>
      <c r="I1240">
        <v>-0.16914440142561141</v>
      </c>
      <c r="J1240">
        <v>26.57617740647634</v>
      </c>
      <c r="K1240">
        <v>1.4829816920823311E-2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  <c r="P1240">
        <v>0</v>
      </c>
      <c r="Q1240" t="s">
        <v>16</v>
      </c>
      <c r="R1240" t="s">
        <v>18</v>
      </c>
    </row>
    <row r="1241" spans="1:18" x14ac:dyDescent="0.3">
      <c r="A1241">
        <v>1806</v>
      </c>
      <c r="B1241">
        <v>20200225</v>
      </c>
      <c r="C1241">
        <v>-0.83750000000000002</v>
      </c>
      <c r="E1241">
        <v>0</v>
      </c>
      <c r="F1241">
        <f t="shared" si="19"/>
        <v>0</v>
      </c>
      <c r="G1241">
        <v>39249</v>
      </c>
      <c r="H1241">
        <v>0.58655972435509895</v>
      </c>
      <c r="I1241">
        <v>-0.16914440142561141</v>
      </c>
      <c r="J1241">
        <v>26.601995413872409</v>
      </c>
      <c r="K1241">
        <v>1.4833574786167781E-2</v>
      </c>
      <c r="L1241">
        <v>4.2299999999999997E-2</v>
      </c>
      <c r="M1241">
        <v>0.71750000000000003</v>
      </c>
      <c r="N1241">
        <v>0.1275</v>
      </c>
      <c r="O1241">
        <v>6.0199999999999997E-2</v>
      </c>
      <c r="P1241">
        <v>0</v>
      </c>
      <c r="Q1241" t="s">
        <v>16</v>
      </c>
      <c r="R1241" t="s">
        <v>18</v>
      </c>
    </row>
    <row r="1242" spans="1:18" x14ac:dyDescent="0.3">
      <c r="A1242">
        <v>1806</v>
      </c>
      <c r="B1242">
        <v>20200226</v>
      </c>
      <c r="C1242">
        <v>-0.16889999999999999</v>
      </c>
      <c r="E1242">
        <v>0</v>
      </c>
      <c r="F1242">
        <f t="shared" si="19"/>
        <v>0</v>
      </c>
      <c r="G1242">
        <v>39123</v>
      </c>
      <c r="H1242">
        <v>0.58475754393596069</v>
      </c>
      <c r="I1242">
        <v>-0.16914440142561141</v>
      </c>
      <c r="J1242">
        <v>26.59475145112819</v>
      </c>
      <c r="K1242">
        <v>1.4847571312817571E-2</v>
      </c>
      <c r="L1242">
        <v>-0.92410000000000003</v>
      </c>
      <c r="M1242">
        <v>-0.26740000000000003</v>
      </c>
      <c r="N1242">
        <v>-0.5252</v>
      </c>
      <c r="O1242">
        <v>-0.23330000000000001</v>
      </c>
      <c r="P1242">
        <v>0</v>
      </c>
      <c r="Q1242" t="s">
        <v>16</v>
      </c>
      <c r="R1242" t="s">
        <v>18</v>
      </c>
    </row>
    <row r="1243" spans="1:18" x14ac:dyDescent="0.3">
      <c r="A1243">
        <v>1806</v>
      </c>
      <c r="B1243">
        <v>20200227</v>
      </c>
      <c r="C1243">
        <v>-0.67679999999999996</v>
      </c>
      <c r="E1243">
        <v>0</v>
      </c>
      <c r="F1243">
        <f t="shared" si="19"/>
        <v>0</v>
      </c>
      <c r="G1243">
        <v>39029</v>
      </c>
      <c r="H1243">
        <v>0.58728787240205516</v>
      </c>
      <c r="I1243">
        <v>-0.16914440142561141</v>
      </c>
      <c r="J1243">
        <v>26.56434938888977</v>
      </c>
      <c r="K1243">
        <v>1.4844845010429909E-2</v>
      </c>
      <c r="L1243">
        <v>-1.2245999999999999</v>
      </c>
      <c r="M1243">
        <v>-1.0705</v>
      </c>
      <c r="N1243">
        <v>-1.0452999999999999</v>
      </c>
      <c r="O1243">
        <v>-7.5999999999999998E-2</v>
      </c>
      <c r="P1243">
        <v>0</v>
      </c>
      <c r="Q1243" t="s">
        <v>16</v>
      </c>
      <c r="R1243" t="s">
        <v>18</v>
      </c>
    </row>
    <row r="1244" spans="1:18" x14ac:dyDescent="0.3">
      <c r="A1244">
        <v>1806</v>
      </c>
      <c r="B1244">
        <v>20200302</v>
      </c>
      <c r="C1244">
        <v>-0.68140000000000001</v>
      </c>
      <c r="E1244">
        <v>0</v>
      </c>
      <c r="F1244">
        <f t="shared" si="19"/>
        <v>0</v>
      </c>
      <c r="G1244">
        <v>38606</v>
      </c>
      <c r="H1244">
        <v>0.58833116447736344</v>
      </c>
      <c r="I1244">
        <v>-0.16914440142561141</v>
      </c>
      <c r="J1244">
        <v>26.652630553914591</v>
      </c>
      <c r="K1244">
        <v>1.483113666695339E-2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  <c r="P1244">
        <v>0</v>
      </c>
      <c r="Q1244" t="s">
        <v>16</v>
      </c>
      <c r="R1244" t="s">
        <v>18</v>
      </c>
    </row>
    <row r="1245" spans="1:18" x14ac:dyDescent="0.3">
      <c r="A1245">
        <v>1806</v>
      </c>
      <c r="B1245">
        <v>20200303</v>
      </c>
      <c r="C1245">
        <v>-0.17150000000000001</v>
      </c>
      <c r="E1245">
        <v>0</v>
      </c>
      <c r="F1245">
        <f t="shared" si="19"/>
        <v>0</v>
      </c>
      <c r="G1245">
        <v>38645</v>
      </c>
      <c r="H1245">
        <v>0.58727470097020062</v>
      </c>
      <c r="I1245">
        <v>-0.16914440142561141</v>
      </c>
      <c r="J1245">
        <v>26.615055990453019</v>
      </c>
      <c r="K1245">
        <v>1.4841255243684039E-2</v>
      </c>
      <c r="L1245">
        <v>1.407</v>
      </c>
      <c r="M1245">
        <v>0.90490000000000004</v>
      </c>
      <c r="N1245">
        <v>0.93320000000000003</v>
      </c>
      <c r="O1245">
        <v>-0.38030000000000003</v>
      </c>
      <c r="P1245">
        <v>0</v>
      </c>
      <c r="Q1245" t="s">
        <v>16</v>
      </c>
      <c r="R1245" t="s">
        <v>18</v>
      </c>
    </row>
    <row r="1246" spans="1:18" x14ac:dyDescent="0.3">
      <c r="A1246">
        <v>1806</v>
      </c>
      <c r="B1246">
        <v>20200304</v>
      </c>
      <c r="C1246">
        <v>1.0308999999999999</v>
      </c>
      <c r="E1246">
        <v>0</v>
      </c>
      <c r="F1246">
        <f t="shared" si="19"/>
        <v>0</v>
      </c>
      <c r="G1246">
        <v>38633</v>
      </c>
      <c r="H1246">
        <v>0.58760894289172216</v>
      </c>
      <c r="I1246">
        <v>-0.16914440142561141</v>
      </c>
      <c r="J1246">
        <v>26.321645992093728</v>
      </c>
      <c r="K1246">
        <v>1.483334063319993E-2</v>
      </c>
      <c r="L1246">
        <v>0.57440000000000002</v>
      </c>
      <c r="M1246">
        <v>-0.26069999999999999</v>
      </c>
      <c r="N1246">
        <v>-0.59219999999999995</v>
      </c>
      <c r="O1246">
        <v>-0.1537</v>
      </c>
      <c r="P1246">
        <v>0</v>
      </c>
      <c r="Q1246" t="s">
        <v>16</v>
      </c>
      <c r="R1246" t="s">
        <v>18</v>
      </c>
    </row>
    <row r="1247" spans="1:18" x14ac:dyDescent="0.3">
      <c r="A1247">
        <v>1806</v>
      </c>
      <c r="B1247">
        <v>20200305</v>
      </c>
      <c r="C1247">
        <v>-0.68030000000000002</v>
      </c>
      <c r="E1247">
        <v>0</v>
      </c>
      <c r="F1247">
        <f t="shared" si="19"/>
        <v>0</v>
      </c>
      <c r="G1247">
        <v>38823</v>
      </c>
      <c r="H1247">
        <v>0.58763606606029906</v>
      </c>
      <c r="I1247">
        <v>-0.16914440142561141</v>
      </c>
      <c r="J1247">
        <v>26.442024800994801</v>
      </c>
      <c r="K1247">
        <v>1.485338833751154E-2</v>
      </c>
      <c r="L1247">
        <v>1.0506</v>
      </c>
      <c r="M1247">
        <v>0.78359999999999996</v>
      </c>
      <c r="N1247">
        <v>0.69340000000000002</v>
      </c>
      <c r="O1247">
        <v>-3.5700000000000003E-2</v>
      </c>
      <c r="P1247">
        <v>0</v>
      </c>
      <c r="Q1247" t="s">
        <v>16</v>
      </c>
      <c r="R1247" t="s">
        <v>18</v>
      </c>
    </row>
    <row r="1248" spans="1:18" x14ac:dyDescent="0.3">
      <c r="A1248">
        <v>1806</v>
      </c>
      <c r="B1248">
        <v>20200306</v>
      </c>
      <c r="C1248">
        <v>0.51370000000000005</v>
      </c>
      <c r="E1248">
        <v>0</v>
      </c>
      <c r="F1248">
        <f t="shared" si="19"/>
        <v>0</v>
      </c>
      <c r="G1248">
        <v>38502</v>
      </c>
      <c r="H1248">
        <v>0.58595764424284436</v>
      </c>
      <c r="I1248">
        <v>-0.16914440142561141</v>
      </c>
      <c r="J1248">
        <v>26.449011462947269</v>
      </c>
      <c r="K1248">
        <v>1.484551631717989E-2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  <c r="P1248">
        <v>0</v>
      </c>
      <c r="Q1248" t="s">
        <v>16</v>
      </c>
      <c r="R1248" t="s">
        <v>18</v>
      </c>
    </row>
    <row r="1249" spans="1:18" x14ac:dyDescent="0.3">
      <c r="A1249">
        <v>1806</v>
      </c>
      <c r="B1249">
        <v>20200309</v>
      </c>
      <c r="C1249">
        <v>-4.2588999999999997</v>
      </c>
      <c r="E1249">
        <v>0</v>
      </c>
      <c r="F1249">
        <f t="shared" si="19"/>
        <v>0</v>
      </c>
      <c r="G1249">
        <v>37493</v>
      </c>
      <c r="H1249">
        <v>0.58834313693730012</v>
      </c>
      <c r="I1249">
        <v>-0.16914440142561141</v>
      </c>
      <c r="J1249">
        <v>27.203626596504069</v>
      </c>
      <c r="K1249">
        <v>1.4856384096371911E-2</v>
      </c>
      <c r="L1249">
        <v>-3.0310000000000001</v>
      </c>
      <c r="M1249">
        <v>-0.4904</v>
      </c>
      <c r="N1249">
        <v>-0.78469999999999995</v>
      </c>
      <c r="O1249">
        <v>0.47849999999999998</v>
      </c>
      <c r="P1249">
        <v>0</v>
      </c>
      <c r="Q1249" t="s">
        <v>16</v>
      </c>
      <c r="R1249" t="s">
        <v>18</v>
      </c>
    </row>
    <row r="1250" spans="1:18" x14ac:dyDescent="0.3">
      <c r="A1250">
        <v>1806</v>
      </c>
      <c r="B1250">
        <v>20200310</v>
      </c>
      <c r="C1250">
        <v>0.7117</v>
      </c>
      <c r="E1250">
        <v>0</v>
      </c>
      <c r="F1250">
        <f t="shared" si="19"/>
        <v>0</v>
      </c>
      <c r="G1250">
        <v>37276</v>
      </c>
      <c r="H1250">
        <v>0.58901447739003376</v>
      </c>
      <c r="I1250">
        <v>-0.16914440142561141</v>
      </c>
      <c r="J1250">
        <v>27.0849891525556</v>
      </c>
      <c r="K1250">
        <v>1.4837200528733869E-2</v>
      </c>
      <c r="L1250">
        <v>0.2162</v>
      </c>
      <c r="M1250">
        <v>0.8679</v>
      </c>
      <c r="N1250">
        <v>0.48799999999999999</v>
      </c>
      <c r="O1250">
        <v>-1.2784</v>
      </c>
      <c r="P1250">
        <v>0</v>
      </c>
      <c r="Q1250" t="s">
        <v>16</v>
      </c>
      <c r="R1250" t="s">
        <v>18</v>
      </c>
    </row>
    <row r="1251" spans="1:18" x14ac:dyDescent="0.3">
      <c r="A1251">
        <v>1806</v>
      </c>
      <c r="B1251">
        <v>20200311</v>
      </c>
      <c r="C1251">
        <v>0.70669999999999999</v>
      </c>
      <c r="E1251">
        <v>0</v>
      </c>
      <c r="F1251">
        <f t="shared" si="19"/>
        <v>0</v>
      </c>
      <c r="G1251">
        <v>36667</v>
      </c>
      <c r="H1251">
        <v>0.58342541461366626</v>
      </c>
      <c r="I1251">
        <v>-0.16914440142561141</v>
      </c>
      <c r="J1251">
        <v>27.20893177579288</v>
      </c>
      <c r="K1251">
        <v>1.483447167880623E-2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  <c r="P1251">
        <v>0</v>
      </c>
      <c r="Q1251" t="s">
        <v>16</v>
      </c>
      <c r="R1251" t="s">
        <v>18</v>
      </c>
    </row>
    <row r="1252" spans="1:18" x14ac:dyDescent="0.3">
      <c r="A1252">
        <v>1806</v>
      </c>
      <c r="B1252">
        <v>20200312</v>
      </c>
      <c r="C1252">
        <v>-4.0350999999999999</v>
      </c>
      <c r="E1252">
        <v>0</v>
      </c>
      <c r="F1252">
        <f t="shared" si="19"/>
        <v>0</v>
      </c>
      <c r="G1252">
        <v>34625</v>
      </c>
      <c r="H1252">
        <v>0.58101065808234176</v>
      </c>
      <c r="I1252">
        <v>-0.16914440142561141</v>
      </c>
      <c r="J1252">
        <v>30.72204172091844</v>
      </c>
      <c r="K1252">
        <v>1.482074721189356E-2</v>
      </c>
      <c r="L1252">
        <v>-4.3033999999999999</v>
      </c>
      <c r="M1252">
        <v>0.21529999999999999</v>
      </c>
      <c r="N1252">
        <v>-2.0670000000000002</v>
      </c>
      <c r="O1252">
        <v>-0.4869</v>
      </c>
      <c r="P1252">
        <v>0</v>
      </c>
      <c r="Q1252" t="s">
        <v>16</v>
      </c>
      <c r="R1252" t="s">
        <v>18</v>
      </c>
    </row>
    <row r="1253" spans="1:18" x14ac:dyDescent="0.3">
      <c r="A1253">
        <v>1806</v>
      </c>
      <c r="B1253">
        <v>20200313</v>
      </c>
      <c r="C1253">
        <v>-6.7641999999999998</v>
      </c>
      <c r="E1253">
        <v>0</v>
      </c>
      <c r="F1253">
        <f t="shared" si="19"/>
        <v>0</v>
      </c>
      <c r="G1253">
        <v>32294</v>
      </c>
      <c r="H1253">
        <v>0.58376825768580343</v>
      </c>
      <c r="I1253">
        <v>-0.16914440142561141</v>
      </c>
      <c r="J1253">
        <v>28.887309841895931</v>
      </c>
      <c r="K1253">
        <v>1.478919365458254E-2</v>
      </c>
      <c r="L1253">
        <v>-2.8546</v>
      </c>
      <c r="M1253">
        <v>2.1373000000000002</v>
      </c>
      <c r="N1253">
        <v>-0.2477</v>
      </c>
      <c r="O1253">
        <v>-0.86339999999999995</v>
      </c>
      <c r="P1253">
        <v>0</v>
      </c>
      <c r="Q1253" t="s">
        <v>16</v>
      </c>
      <c r="R1253" t="s">
        <v>18</v>
      </c>
    </row>
    <row r="1254" spans="1:18" x14ac:dyDescent="0.3">
      <c r="A1254">
        <v>1806</v>
      </c>
      <c r="B1254">
        <v>20200316</v>
      </c>
      <c r="C1254">
        <v>-5.8823999999999996</v>
      </c>
      <c r="E1254">
        <v>0</v>
      </c>
      <c r="F1254">
        <f t="shared" si="19"/>
        <v>0</v>
      </c>
      <c r="G1254">
        <v>30911</v>
      </c>
      <c r="H1254">
        <v>0.58231508754973038</v>
      </c>
      <c r="I1254">
        <v>-0.16914440142561141</v>
      </c>
      <c r="J1254">
        <v>30.45228942901236</v>
      </c>
      <c r="K1254">
        <v>1.477540508097969E-2</v>
      </c>
      <c r="L1254">
        <v>-4.0423999999999998</v>
      </c>
      <c r="M1254">
        <v>-0.80479999999999996</v>
      </c>
      <c r="N1254">
        <v>-1.4384999999999999</v>
      </c>
      <c r="O1254">
        <v>0.4627</v>
      </c>
      <c r="P1254">
        <v>0</v>
      </c>
      <c r="Q1254" t="s">
        <v>16</v>
      </c>
      <c r="R1254" t="s">
        <v>18</v>
      </c>
    </row>
    <row r="1255" spans="1:18" x14ac:dyDescent="0.3">
      <c r="A1255">
        <v>1806</v>
      </c>
      <c r="B1255">
        <v>20200317</v>
      </c>
      <c r="C1255">
        <v>-6.25</v>
      </c>
      <c r="E1255">
        <v>0</v>
      </c>
      <c r="F1255">
        <f t="shared" si="19"/>
        <v>0</v>
      </c>
      <c r="G1255">
        <v>28915</v>
      </c>
      <c r="H1255">
        <v>0.57236122297195702</v>
      </c>
      <c r="I1255">
        <v>-0.16914440142561141</v>
      </c>
      <c r="J1255">
        <v>33.72023108305693</v>
      </c>
      <c r="K1255">
        <v>1.4830609589937069E-2</v>
      </c>
      <c r="L1255">
        <v>-2.8807</v>
      </c>
      <c r="M1255">
        <v>0.23519999999999999</v>
      </c>
      <c r="N1255">
        <v>-0.68049999999999999</v>
      </c>
      <c r="O1255">
        <v>-0.42449999999999999</v>
      </c>
      <c r="P1255">
        <v>0</v>
      </c>
      <c r="Q1255" t="s">
        <v>16</v>
      </c>
      <c r="R1255" t="s">
        <v>18</v>
      </c>
    </row>
    <row r="1256" spans="1:18" x14ac:dyDescent="0.3">
      <c r="A1256">
        <v>1806</v>
      </c>
      <c r="B1256">
        <v>20200318</v>
      </c>
      <c r="C1256">
        <v>-1.1111</v>
      </c>
      <c r="E1256">
        <v>0</v>
      </c>
      <c r="F1256">
        <f t="shared" si="19"/>
        <v>0</v>
      </c>
      <c r="G1256">
        <v>27731</v>
      </c>
      <c r="H1256">
        <v>0.56575034169231875</v>
      </c>
      <c r="I1256">
        <v>-0.16914440142561141</v>
      </c>
      <c r="J1256">
        <v>34.257823380367633</v>
      </c>
      <c r="K1256">
        <v>1.4845331053512789E-2</v>
      </c>
      <c r="L1256">
        <v>-2.3290999999999999</v>
      </c>
      <c r="M1256">
        <v>-0.1966</v>
      </c>
      <c r="N1256">
        <v>-0.4829</v>
      </c>
      <c r="O1256">
        <v>1.3123</v>
      </c>
      <c r="P1256">
        <v>0</v>
      </c>
      <c r="Q1256" t="s">
        <v>16</v>
      </c>
      <c r="R1256" t="s">
        <v>18</v>
      </c>
    </row>
    <row r="1257" spans="1:18" x14ac:dyDescent="0.3">
      <c r="A1257">
        <v>1806</v>
      </c>
      <c r="B1257">
        <v>20200319</v>
      </c>
      <c r="C1257">
        <v>-9.8876000000000008</v>
      </c>
      <c r="E1257">
        <v>0</v>
      </c>
      <c r="F1257">
        <f t="shared" si="19"/>
        <v>0</v>
      </c>
      <c r="G1257">
        <v>25529</v>
      </c>
      <c r="H1257">
        <v>0.57048183405184938</v>
      </c>
      <c r="I1257">
        <v>-0.16914440142561141</v>
      </c>
      <c r="J1257">
        <v>39.289657767176237</v>
      </c>
      <c r="K1257">
        <v>1.483488633152963E-2</v>
      </c>
      <c r="L1257">
        <v>-5.5594999999999999</v>
      </c>
      <c r="M1257">
        <v>-1.0632999999999999</v>
      </c>
      <c r="N1257">
        <v>-2.1116000000000001</v>
      </c>
      <c r="O1257">
        <v>-0.1764</v>
      </c>
      <c r="P1257">
        <v>0</v>
      </c>
      <c r="Q1257" t="s">
        <v>16</v>
      </c>
      <c r="R1257" t="s">
        <v>18</v>
      </c>
    </row>
    <row r="1258" spans="1:18" x14ac:dyDescent="0.3">
      <c r="A1258">
        <v>1806</v>
      </c>
      <c r="B1258">
        <v>20200320</v>
      </c>
      <c r="C1258">
        <v>4.2393999999999998</v>
      </c>
      <c r="E1258">
        <v>0</v>
      </c>
      <c r="F1258">
        <f t="shared" si="19"/>
        <v>0</v>
      </c>
      <c r="G1258">
        <v>27336</v>
      </c>
      <c r="H1258">
        <v>0.57151095197119473</v>
      </c>
      <c r="I1258">
        <v>-0.16914440142561141</v>
      </c>
      <c r="J1258">
        <v>45.299862593360878</v>
      </c>
      <c r="K1258">
        <v>1.486249980634444E-2</v>
      </c>
      <c r="L1258">
        <v>6.3528000000000002</v>
      </c>
      <c r="M1258">
        <v>2.0910000000000002</v>
      </c>
      <c r="N1258">
        <v>1.383</v>
      </c>
      <c r="O1258">
        <v>-1.8626</v>
      </c>
      <c r="P1258">
        <v>0</v>
      </c>
      <c r="Q1258" t="s">
        <v>16</v>
      </c>
      <c r="R1258" t="s">
        <v>18</v>
      </c>
    </row>
    <row r="1259" spans="1:18" x14ac:dyDescent="0.3">
      <c r="A1259">
        <v>1806</v>
      </c>
      <c r="B1259">
        <v>20200323</v>
      </c>
      <c r="C1259">
        <v>-4.3061999999999996</v>
      </c>
      <c r="E1259">
        <v>0</v>
      </c>
      <c r="F1259">
        <f t="shared" si="19"/>
        <v>0</v>
      </c>
      <c r="G1259">
        <v>26736</v>
      </c>
      <c r="H1259">
        <v>0.57492255156789818</v>
      </c>
      <c r="I1259">
        <v>-0.16914440142561141</v>
      </c>
      <c r="J1259">
        <v>45.385297968022641</v>
      </c>
      <c r="K1259">
        <v>1.483742444496537E-2</v>
      </c>
      <c r="L1259">
        <v>-3.7233999999999998</v>
      </c>
      <c r="M1259">
        <v>-0.45290000000000002</v>
      </c>
      <c r="N1259">
        <v>-7.9699999999999993E-2</v>
      </c>
      <c r="O1259">
        <v>0.1852</v>
      </c>
      <c r="P1259">
        <v>0</v>
      </c>
      <c r="Q1259" t="s">
        <v>16</v>
      </c>
      <c r="R1259" t="s">
        <v>18</v>
      </c>
    </row>
    <row r="1260" spans="1:18" x14ac:dyDescent="0.3">
      <c r="A1260">
        <v>1806</v>
      </c>
      <c r="B1260">
        <v>20200324</v>
      </c>
      <c r="C1260">
        <v>0</v>
      </c>
      <c r="E1260">
        <v>0</v>
      </c>
      <c r="F1260">
        <f t="shared" si="19"/>
        <v>0</v>
      </c>
      <c r="G1260">
        <v>27228</v>
      </c>
      <c r="H1260">
        <v>0.57541598082272094</v>
      </c>
      <c r="I1260">
        <v>-0.16914440142561141</v>
      </c>
      <c r="J1260">
        <v>46.213694780326172</v>
      </c>
      <c r="K1260">
        <v>1.486066233579402E-2</v>
      </c>
      <c r="L1260">
        <v>4.4606000000000003</v>
      </c>
      <c r="M1260">
        <v>1.2142999999999999</v>
      </c>
      <c r="N1260">
        <v>1.1853</v>
      </c>
      <c r="O1260">
        <v>-1.1163000000000001</v>
      </c>
      <c r="P1260">
        <v>0</v>
      </c>
      <c r="Q1260" t="s">
        <v>16</v>
      </c>
      <c r="R1260" t="s">
        <v>18</v>
      </c>
    </row>
    <row r="1261" spans="1:18" x14ac:dyDescent="0.3">
      <c r="A1261">
        <v>1806</v>
      </c>
      <c r="B1261">
        <v>20200325</v>
      </c>
      <c r="C1261">
        <v>1</v>
      </c>
      <c r="E1261">
        <v>0</v>
      </c>
      <c r="F1261">
        <f t="shared" si="19"/>
        <v>0</v>
      </c>
      <c r="G1261">
        <v>28427</v>
      </c>
      <c r="H1261">
        <v>0.57711585178071467</v>
      </c>
      <c r="I1261">
        <v>-0.16914440142561141</v>
      </c>
      <c r="J1261">
        <v>48.30341213130702</v>
      </c>
      <c r="K1261">
        <v>1.488734102813951E-2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  <c r="P1261">
        <v>0</v>
      </c>
      <c r="Q1261" t="s">
        <v>16</v>
      </c>
      <c r="R1261" t="s">
        <v>18</v>
      </c>
    </row>
    <row r="1262" spans="1:18" x14ac:dyDescent="0.3">
      <c r="A1262">
        <v>1806</v>
      </c>
      <c r="B1262">
        <v>20200326</v>
      </c>
      <c r="C1262">
        <v>-0.495</v>
      </c>
      <c r="E1262">
        <v>0</v>
      </c>
      <c r="F1262">
        <f t="shared" si="19"/>
        <v>0</v>
      </c>
      <c r="G1262">
        <v>28619</v>
      </c>
      <c r="H1262">
        <v>0.57580993312300832</v>
      </c>
      <c r="I1262">
        <v>-0.16914440142561141</v>
      </c>
      <c r="J1262">
        <v>48.363050386117592</v>
      </c>
      <c r="K1262">
        <v>1.4916467267582841E-2</v>
      </c>
      <c r="L1262">
        <v>0.93379999999999996</v>
      </c>
      <c r="M1262">
        <v>0.91</v>
      </c>
      <c r="N1262">
        <v>1.1680999999999999</v>
      </c>
      <c r="O1262">
        <v>-6.0699999999999997E-2</v>
      </c>
      <c r="P1262">
        <v>0</v>
      </c>
      <c r="Q1262" t="s">
        <v>16</v>
      </c>
      <c r="R1262" t="s">
        <v>18</v>
      </c>
    </row>
    <row r="1263" spans="1:18" x14ac:dyDescent="0.3">
      <c r="A1263">
        <v>1806</v>
      </c>
      <c r="B1263">
        <v>20200327</v>
      </c>
      <c r="C1263">
        <v>-0.74629999999999996</v>
      </c>
      <c r="E1263">
        <v>0</v>
      </c>
      <c r="F1263">
        <f t="shared" si="19"/>
        <v>0</v>
      </c>
      <c r="G1263">
        <v>28800</v>
      </c>
      <c r="H1263">
        <v>0.57768995949074076</v>
      </c>
      <c r="I1263">
        <v>-0.16914440142561141</v>
      </c>
      <c r="J1263">
        <v>48.517729561571556</v>
      </c>
      <c r="K1263">
        <v>1.4912131256672231E-2</v>
      </c>
      <c r="L1263">
        <v>-0.37640000000000001</v>
      </c>
      <c r="M1263">
        <v>-1.2995000000000001</v>
      </c>
      <c r="N1263">
        <v>0.15</v>
      </c>
      <c r="O1263">
        <v>0.24030000000000001</v>
      </c>
      <c r="P1263">
        <v>0</v>
      </c>
      <c r="Q1263" t="s">
        <v>16</v>
      </c>
      <c r="R1263" t="s">
        <v>18</v>
      </c>
    </row>
    <row r="1264" spans="1:18" x14ac:dyDescent="0.3">
      <c r="A1264">
        <v>1806</v>
      </c>
      <c r="B1264">
        <v>20200330</v>
      </c>
      <c r="C1264">
        <v>0</v>
      </c>
      <c r="E1264">
        <v>0</v>
      </c>
      <c r="F1264">
        <f t="shared" si="19"/>
        <v>0</v>
      </c>
      <c r="G1264">
        <v>28592</v>
      </c>
      <c r="H1264">
        <v>0.57539987304552032</v>
      </c>
      <c r="I1264">
        <v>-0.16914440142561141</v>
      </c>
      <c r="J1264">
        <v>48.481737415121337</v>
      </c>
      <c r="K1264">
        <v>1.492011837347946E-2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  <c r="P1264">
        <v>0</v>
      </c>
      <c r="Q1264" t="s">
        <v>16</v>
      </c>
      <c r="R1264" t="s">
        <v>18</v>
      </c>
    </row>
    <row r="1265" spans="1:18" x14ac:dyDescent="0.3">
      <c r="A1265">
        <v>1806</v>
      </c>
      <c r="B1265">
        <v>20200331</v>
      </c>
      <c r="C1265">
        <v>0.25059999999999999</v>
      </c>
      <c r="E1265">
        <v>0</v>
      </c>
      <c r="F1265">
        <f t="shared" si="19"/>
        <v>0</v>
      </c>
      <c r="G1265">
        <v>28730</v>
      </c>
      <c r="H1265">
        <v>0.57604873391244549</v>
      </c>
      <c r="I1265">
        <v>-0.16914440142561141</v>
      </c>
      <c r="J1265">
        <v>48.668830966773911</v>
      </c>
      <c r="K1265">
        <v>1.4906525979189129E-2</v>
      </c>
      <c r="L1265">
        <v>0.79990000000000006</v>
      </c>
      <c r="M1265">
        <v>0.4864</v>
      </c>
      <c r="N1265">
        <v>-0.31519999999999998</v>
      </c>
      <c r="O1265">
        <v>-0.60909999999999997</v>
      </c>
      <c r="P1265">
        <v>0</v>
      </c>
      <c r="Q1265" t="s">
        <v>16</v>
      </c>
      <c r="R1265" t="s">
        <v>18</v>
      </c>
    </row>
    <row r="1266" spans="1:18" x14ac:dyDescent="0.3">
      <c r="A1266">
        <v>1806</v>
      </c>
      <c r="B1266">
        <v>20200401</v>
      </c>
      <c r="C1266">
        <v>1.5</v>
      </c>
      <c r="E1266">
        <v>0</v>
      </c>
      <c r="F1266">
        <f t="shared" si="19"/>
        <v>0</v>
      </c>
      <c r="G1266">
        <v>28657</v>
      </c>
      <c r="H1266">
        <v>0.5716795510841407</v>
      </c>
      <c r="I1266">
        <v>-0.1172390000305472</v>
      </c>
      <c r="J1266">
        <v>48.644236614644832</v>
      </c>
      <c r="K1266">
        <v>1.2586483778266889E-2</v>
      </c>
      <c r="L1266">
        <v>-0.46100000000000002</v>
      </c>
      <c r="M1266">
        <v>0.2276</v>
      </c>
      <c r="N1266">
        <v>1.2215</v>
      </c>
      <c r="O1266">
        <v>0.95469999999999999</v>
      </c>
      <c r="P1266">
        <v>0</v>
      </c>
      <c r="Q1266" t="s">
        <v>16</v>
      </c>
      <c r="R1266" t="s">
        <v>18</v>
      </c>
    </row>
    <row r="1267" spans="1:18" x14ac:dyDescent="0.3">
      <c r="A1267">
        <v>1806</v>
      </c>
      <c r="B1267">
        <v>20200406</v>
      </c>
      <c r="C1267">
        <v>0.49259999999999998</v>
      </c>
      <c r="E1267">
        <v>0</v>
      </c>
      <c r="F1267">
        <f t="shared" si="19"/>
        <v>0</v>
      </c>
      <c r="G1267">
        <v>28552</v>
      </c>
      <c r="H1267">
        <v>0.56853110801812035</v>
      </c>
      <c r="I1267">
        <v>-0.1172390000305472</v>
      </c>
      <c r="J1267">
        <v>48.239868401587202</v>
      </c>
      <c r="K1267">
        <v>1.25955271489024E-2</v>
      </c>
      <c r="L1267">
        <v>1.5931</v>
      </c>
      <c r="M1267">
        <v>0.49</v>
      </c>
      <c r="N1267">
        <v>-0.13109999999999999</v>
      </c>
      <c r="O1267">
        <v>-0.3306</v>
      </c>
      <c r="P1267">
        <v>0</v>
      </c>
      <c r="Q1267" t="s">
        <v>16</v>
      </c>
      <c r="R1267" t="s">
        <v>18</v>
      </c>
    </row>
    <row r="1268" spans="1:18" x14ac:dyDescent="0.3">
      <c r="A1268">
        <v>1806</v>
      </c>
      <c r="B1268">
        <v>20200407</v>
      </c>
      <c r="C1268">
        <v>4.1666999999999996</v>
      </c>
      <c r="E1268">
        <v>0</v>
      </c>
      <c r="F1268">
        <f t="shared" si="19"/>
        <v>0</v>
      </c>
      <c r="G1268">
        <v>29451</v>
      </c>
      <c r="H1268">
        <v>0.57255342516677188</v>
      </c>
      <c r="I1268">
        <v>-0.1172390000305472</v>
      </c>
      <c r="J1268">
        <v>49.56876684853988</v>
      </c>
      <c r="K1268">
        <v>1.2562166547448191E-2</v>
      </c>
      <c r="L1268">
        <v>1.7939000000000001</v>
      </c>
      <c r="M1268">
        <v>0.1532</v>
      </c>
      <c r="N1268">
        <v>3.0552999999999999</v>
      </c>
      <c r="O1268">
        <v>-0.24179999999999999</v>
      </c>
      <c r="P1268">
        <v>0</v>
      </c>
      <c r="Q1268" t="s">
        <v>16</v>
      </c>
      <c r="R1268" t="s">
        <v>18</v>
      </c>
    </row>
    <row r="1269" spans="1:18" x14ac:dyDescent="0.3">
      <c r="A1269">
        <v>1806</v>
      </c>
      <c r="B1269">
        <v>20200408</v>
      </c>
      <c r="C1269">
        <v>2.8235000000000001</v>
      </c>
      <c r="E1269">
        <v>0</v>
      </c>
      <c r="F1269">
        <f t="shared" si="19"/>
        <v>0</v>
      </c>
      <c r="G1269">
        <v>31655</v>
      </c>
      <c r="H1269">
        <v>0.59086307042782094</v>
      </c>
      <c r="I1269">
        <v>-0.1172390000305472</v>
      </c>
      <c r="J1269">
        <v>55.078596453590009</v>
      </c>
      <c r="K1269">
        <v>1.250145403478874E-2</v>
      </c>
      <c r="L1269">
        <v>1.4339999999999999</v>
      </c>
      <c r="M1269">
        <v>-1.1757</v>
      </c>
      <c r="N1269">
        <v>3.3536999999999999</v>
      </c>
      <c r="O1269">
        <v>0.59119999999999995</v>
      </c>
      <c r="P1269">
        <v>0</v>
      </c>
      <c r="Q1269" t="s">
        <v>16</v>
      </c>
      <c r="R1269" t="s">
        <v>18</v>
      </c>
    </row>
    <row r="1270" spans="1:18" x14ac:dyDescent="0.3">
      <c r="A1270">
        <v>1806</v>
      </c>
      <c r="B1270">
        <v>20200409</v>
      </c>
      <c r="C1270">
        <v>0</v>
      </c>
      <c r="E1270">
        <v>0</v>
      </c>
      <c r="F1270">
        <f t="shared" si="19"/>
        <v>0</v>
      </c>
      <c r="G1270">
        <v>31861</v>
      </c>
      <c r="H1270">
        <v>0.59289186894761525</v>
      </c>
      <c r="I1270">
        <v>-0.1172390000305472</v>
      </c>
      <c r="J1270">
        <v>55.20075889844469</v>
      </c>
      <c r="K1270">
        <v>1.2505691961927421E-2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  <c r="P1270">
        <v>0</v>
      </c>
      <c r="Q1270" t="s">
        <v>16</v>
      </c>
      <c r="R1270" t="s">
        <v>18</v>
      </c>
    </row>
    <row r="1271" spans="1:18" x14ac:dyDescent="0.3">
      <c r="A1271">
        <v>1806</v>
      </c>
      <c r="B1271">
        <v>20200410</v>
      </c>
      <c r="C1271">
        <v>3.8902000000000001</v>
      </c>
      <c r="E1271">
        <v>0</v>
      </c>
      <c r="F1271">
        <f t="shared" si="19"/>
        <v>0</v>
      </c>
      <c r="G1271">
        <v>32446</v>
      </c>
      <c r="H1271">
        <v>0.59130187488243335</v>
      </c>
      <c r="I1271">
        <v>-0.1172390000305472</v>
      </c>
      <c r="J1271">
        <v>55.650327988374528</v>
      </c>
      <c r="K1271">
        <v>1.249634529546432E-2</v>
      </c>
      <c r="L1271">
        <v>0.38790000000000002</v>
      </c>
      <c r="M1271">
        <v>-0.48649999999999999</v>
      </c>
      <c r="N1271">
        <v>0.2651</v>
      </c>
      <c r="O1271">
        <v>0.39579999999999999</v>
      </c>
      <c r="P1271">
        <v>0</v>
      </c>
      <c r="Q1271" t="s">
        <v>16</v>
      </c>
      <c r="R1271" t="s">
        <v>18</v>
      </c>
    </row>
    <row r="1272" spans="1:18" x14ac:dyDescent="0.3">
      <c r="A1272">
        <v>1806</v>
      </c>
      <c r="B1272">
        <v>20200413</v>
      </c>
      <c r="C1272">
        <v>0.2203</v>
      </c>
      <c r="E1272">
        <v>0</v>
      </c>
      <c r="F1272">
        <f t="shared" si="19"/>
        <v>0</v>
      </c>
      <c r="G1272">
        <v>32265</v>
      </c>
      <c r="H1272">
        <v>0.58973478411733904</v>
      </c>
      <c r="I1272">
        <v>-0.1172390000305472</v>
      </c>
      <c r="J1272">
        <v>55.645718168643747</v>
      </c>
      <c r="K1272">
        <v>1.2500572791462409E-2</v>
      </c>
      <c r="L1272">
        <v>-0.57210000000000005</v>
      </c>
      <c r="M1272">
        <v>0.26329999999999998</v>
      </c>
      <c r="N1272">
        <v>-0.7208</v>
      </c>
      <c r="O1272">
        <v>-3.4000000000000002E-2</v>
      </c>
      <c r="P1272">
        <v>0</v>
      </c>
      <c r="Q1272" t="s">
        <v>16</v>
      </c>
      <c r="R1272" t="s">
        <v>18</v>
      </c>
    </row>
    <row r="1273" spans="1:18" x14ac:dyDescent="0.3">
      <c r="A1273">
        <v>1806</v>
      </c>
      <c r="B1273">
        <v>20200414</v>
      </c>
      <c r="C1273">
        <v>1.0989</v>
      </c>
      <c r="E1273">
        <v>0</v>
      </c>
      <c r="F1273">
        <f t="shared" si="19"/>
        <v>0</v>
      </c>
      <c r="G1273">
        <v>32796</v>
      </c>
      <c r="H1273">
        <v>0.58993317503178688</v>
      </c>
      <c r="I1273">
        <v>-0.1172390000305472</v>
      </c>
      <c r="J1273">
        <v>55.99775558922898</v>
      </c>
      <c r="K1273">
        <v>1.2510763467205239E-2</v>
      </c>
      <c r="L1273">
        <v>2.3102</v>
      </c>
      <c r="M1273">
        <v>0.26669999999999999</v>
      </c>
      <c r="N1273">
        <v>1.4085000000000001</v>
      </c>
      <c r="O1273">
        <v>7.7399999999999997E-2</v>
      </c>
      <c r="P1273">
        <v>0</v>
      </c>
      <c r="Q1273" t="s">
        <v>16</v>
      </c>
      <c r="R1273" t="s">
        <v>18</v>
      </c>
    </row>
    <row r="1274" spans="1:18" x14ac:dyDescent="0.3">
      <c r="A1274">
        <v>1806</v>
      </c>
      <c r="B1274">
        <v>20200415</v>
      </c>
      <c r="C1274">
        <v>2.8260999999999998</v>
      </c>
      <c r="E1274">
        <v>0</v>
      </c>
      <c r="F1274">
        <f t="shared" si="19"/>
        <v>0</v>
      </c>
      <c r="G1274">
        <v>33834</v>
      </c>
      <c r="H1274">
        <v>0.58634742067041834</v>
      </c>
      <c r="I1274">
        <v>-0.1172390000305472</v>
      </c>
      <c r="J1274">
        <v>56.936263343395311</v>
      </c>
      <c r="K1274">
        <v>1.255966288277079E-2</v>
      </c>
      <c r="L1274">
        <v>1.1084000000000001</v>
      </c>
      <c r="M1274">
        <v>-0.62709999999999999</v>
      </c>
      <c r="N1274">
        <v>0.99380000000000002</v>
      </c>
      <c r="O1274">
        <v>0.1188</v>
      </c>
      <c r="P1274">
        <v>0</v>
      </c>
      <c r="Q1274" t="s">
        <v>16</v>
      </c>
      <c r="R1274" t="s">
        <v>18</v>
      </c>
    </row>
    <row r="1275" spans="1:18" x14ac:dyDescent="0.3">
      <c r="A1275">
        <v>1806</v>
      </c>
      <c r="B1275">
        <v>20200416</v>
      </c>
      <c r="C1275">
        <v>-0.63419999999999999</v>
      </c>
      <c r="E1275">
        <v>0</v>
      </c>
      <c r="F1275">
        <f t="shared" si="19"/>
        <v>0</v>
      </c>
      <c r="G1275">
        <v>33081</v>
      </c>
      <c r="H1275">
        <v>0.57978154171834573</v>
      </c>
      <c r="I1275">
        <v>-0.1172390000305472</v>
      </c>
      <c r="J1275">
        <v>57.159520132316047</v>
      </c>
      <c r="K1275">
        <v>1.258634666200985E-2</v>
      </c>
      <c r="L1275">
        <v>-0.68789999999999996</v>
      </c>
      <c r="M1275">
        <v>0.1095</v>
      </c>
      <c r="N1275">
        <v>0.2387</v>
      </c>
      <c r="O1275">
        <v>0.12870000000000001</v>
      </c>
      <c r="P1275">
        <v>0</v>
      </c>
      <c r="Q1275" t="s">
        <v>16</v>
      </c>
      <c r="R1275" t="s">
        <v>18</v>
      </c>
    </row>
    <row r="1276" spans="1:18" x14ac:dyDescent="0.3">
      <c r="A1276">
        <v>1806</v>
      </c>
      <c r="B1276">
        <v>20200417</v>
      </c>
      <c r="C1276">
        <v>-1.0638000000000001</v>
      </c>
      <c r="E1276">
        <v>0</v>
      </c>
      <c r="F1276">
        <f t="shared" si="19"/>
        <v>0</v>
      </c>
      <c r="G1276">
        <v>33228</v>
      </c>
      <c r="H1276">
        <v>0.58122458771813534</v>
      </c>
      <c r="I1276">
        <v>-0.1172390000305472</v>
      </c>
      <c r="J1276">
        <v>57.204420916886882</v>
      </c>
      <c r="K1276">
        <v>1.258906185983477E-2</v>
      </c>
      <c r="L1276">
        <v>2.1436000000000002</v>
      </c>
      <c r="M1276">
        <v>1.5587</v>
      </c>
      <c r="N1276">
        <v>-0.37909999999999999</v>
      </c>
      <c r="O1276">
        <v>-1.2257</v>
      </c>
      <c r="P1276">
        <v>0</v>
      </c>
      <c r="Q1276" t="s">
        <v>16</v>
      </c>
      <c r="R1276" t="s">
        <v>18</v>
      </c>
    </row>
    <row r="1277" spans="1:18" x14ac:dyDescent="0.3">
      <c r="A1277">
        <v>1806</v>
      </c>
      <c r="B1277">
        <v>20200420</v>
      </c>
      <c r="C1277">
        <v>0.6452</v>
      </c>
      <c r="E1277">
        <v>0</v>
      </c>
      <c r="F1277">
        <f t="shared" si="19"/>
        <v>0</v>
      </c>
      <c r="G1277">
        <v>33304</v>
      </c>
      <c r="H1277">
        <v>0.58125474162158208</v>
      </c>
      <c r="I1277">
        <v>-0.1172390000305472</v>
      </c>
      <c r="J1277">
        <v>57.173255834004181</v>
      </c>
      <c r="K1277">
        <v>1.2588659177299269E-2</v>
      </c>
      <c r="L1277">
        <v>-0.1016</v>
      </c>
      <c r="M1277">
        <v>0.2651</v>
      </c>
      <c r="N1277">
        <v>0.30599999999999999</v>
      </c>
      <c r="O1277">
        <v>0.42349999999999999</v>
      </c>
      <c r="P1277">
        <v>0</v>
      </c>
      <c r="Q1277" t="s">
        <v>16</v>
      </c>
      <c r="R1277" t="s">
        <v>18</v>
      </c>
    </row>
    <row r="1278" spans="1:18" x14ac:dyDescent="0.3">
      <c r="A1278">
        <v>1806</v>
      </c>
      <c r="B1278">
        <v>20200421</v>
      </c>
      <c r="C1278">
        <v>-4.4871999999999996</v>
      </c>
      <c r="E1278">
        <v>0</v>
      </c>
      <c r="F1278">
        <f t="shared" si="19"/>
        <v>0</v>
      </c>
      <c r="G1278">
        <v>32096</v>
      </c>
      <c r="H1278">
        <v>0.57791587576813419</v>
      </c>
      <c r="I1278">
        <v>-0.1172390000305472</v>
      </c>
      <c r="J1278">
        <v>57.88407240841547</v>
      </c>
      <c r="K1278">
        <v>1.2621884685427969E-2</v>
      </c>
      <c r="L1278">
        <v>-2.8279000000000001</v>
      </c>
      <c r="M1278">
        <v>0.1464</v>
      </c>
      <c r="N1278">
        <v>-2.2240000000000002</v>
      </c>
      <c r="O1278">
        <v>-0.29909999999999998</v>
      </c>
      <c r="P1278">
        <v>0</v>
      </c>
      <c r="Q1278" t="s">
        <v>16</v>
      </c>
      <c r="R1278" t="s">
        <v>18</v>
      </c>
    </row>
    <row r="1279" spans="1:18" x14ac:dyDescent="0.3">
      <c r="A1279">
        <v>1806</v>
      </c>
      <c r="B1279">
        <v>20200422</v>
      </c>
      <c r="C1279">
        <v>1.5660000000000001</v>
      </c>
      <c r="E1279">
        <v>0</v>
      </c>
      <c r="F1279">
        <f t="shared" si="19"/>
        <v>0</v>
      </c>
      <c r="G1279">
        <v>32098</v>
      </c>
      <c r="H1279">
        <v>0.57538622615259272</v>
      </c>
      <c r="I1279">
        <v>-0.1172390000305472</v>
      </c>
      <c r="J1279">
        <v>57.569721509728211</v>
      </c>
      <c r="K1279">
        <v>1.2618419809381141E-2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  <c r="P1279">
        <v>0</v>
      </c>
      <c r="Q1279" t="s">
        <v>16</v>
      </c>
      <c r="R1279" t="s">
        <v>18</v>
      </c>
    </row>
    <row r="1280" spans="1:18" x14ac:dyDescent="0.3">
      <c r="A1280">
        <v>1806</v>
      </c>
      <c r="B1280">
        <v>20200423</v>
      </c>
      <c r="C1280">
        <v>0.88109999999999999</v>
      </c>
      <c r="E1280">
        <v>0</v>
      </c>
      <c r="F1280">
        <f t="shared" si="19"/>
        <v>0</v>
      </c>
      <c r="G1280">
        <v>32425</v>
      </c>
      <c r="H1280">
        <v>0.57730310656999217</v>
      </c>
      <c r="I1280">
        <v>-0.1172390000305472</v>
      </c>
      <c r="J1280">
        <v>57.718042037611653</v>
      </c>
      <c r="K1280">
        <v>1.2607771386412369E-2</v>
      </c>
      <c r="L1280">
        <v>0.56559999999999999</v>
      </c>
      <c r="M1280">
        <v>-0.33989999999999998</v>
      </c>
      <c r="N1280">
        <v>8.9700000000000002E-2</v>
      </c>
      <c r="O1280">
        <v>0.4199</v>
      </c>
      <c r="P1280">
        <v>0</v>
      </c>
      <c r="Q1280" t="s">
        <v>16</v>
      </c>
      <c r="R1280" t="s">
        <v>18</v>
      </c>
    </row>
    <row r="1281" spans="1:18" x14ac:dyDescent="0.3">
      <c r="A1281">
        <v>1806</v>
      </c>
      <c r="B1281">
        <v>20200424</v>
      </c>
      <c r="C1281">
        <v>0.65500000000000003</v>
      </c>
      <c r="E1281">
        <v>0</v>
      </c>
      <c r="F1281">
        <f t="shared" si="19"/>
        <v>0</v>
      </c>
      <c r="G1281">
        <v>32486</v>
      </c>
      <c r="H1281">
        <v>0.57658274773038221</v>
      </c>
      <c r="I1281">
        <v>-0.1172390000305472</v>
      </c>
      <c r="J1281">
        <v>57.622521411124687</v>
      </c>
      <c r="K1281">
        <v>1.2603932359716741E-2</v>
      </c>
      <c r="L1281">
        <v>-0.1724</v>
      </c>
      <c r="M1281">
        <v>9.1000000000000004E-3</v>
      </c>
      <c r="N1281">
        <v>-7.0599999999999996E-2</v>
      </c>
      <c r="O1281">
        <v>0.29039999999999999</v>
      </c>
      <c r="P1281">
        <v>0</v>
      </c>
      <c r="Q1281" t="s">
        <v>16</v>
      </c>
      <c r="R1281" t="s">
        <v>18</v>
      </c>
    </row>
    <row r="1282" spans="1:18" x14ac:dyDescent="0.3">
      <c r="A1282">
        <v>1806</v>
      </c>
      <c r="B1282">
        <v>20200427</v>
      </c>
      <c r="C1282">
        <v>1.9522999999999999</v>
      </c>
      <c r="E1282">
        <v>0</v>
      </c>
      <c r="F1282">
        <f t="shared" si="19"/>
        <v>0</v>
      </c>
      <c r="G1282">
        <v>33170</v>
      </c>
      <c r="H1282">
        <v>0.58064401245936259</v>
      </c>
      <c r="I1282">
        <v>-0.1172390000305472</v>
      </c>
      <c r="J1282">
        <v>55.887150527506229</v>
      </c>
      <c r="K1282">
        <v>1.259092435736087E-2</v>
      </c>
      <c r="L1282">
        <v>2.1223000000000001</v>
      </c>
      <c r="M1282">
        <v>0.1047</v>
      </c>
      <c r="N1282">
        <v>1.879</v>
      </c>
      <c r="O1282">
        <v>0.36909999999999998</v>
      </c>
      <c r="P1282">
        <v>0</v>
      </c>
      <c r="Q1282" t="s">
        <v>16</v>
      </c>
      <c r="R1282" t="s">
        <v>18</v>
      </c>
    </row>
    <row r="1283" spans="1:18" x14ac:dyDescent="0.3">
      <c r="A1283">
        <v>1806</v>
      </c>
      <c r="B1283">
        <v>20200428</v>
      </c>
      <c r="C1283">
        <v>-0.21279999999999999</v>
      </c>
      <c r="E1283">
        <v>0</v>
      </c>
      <c r="F1283">
        <f t="shared" ref="F1283:F1346" si="20">E1283*K1283</f>
        <v>0</v>
      </c>
      <c r="G1283">
        <v>33477</v>
      </c>
      <c r="H1283">
        <v>0.58313458937315787</v>
      </c>
      <c r="I1283">
        <v>-0.1172390000305472</v>
      </c>
      <c r="J1283">
        <v>52.378076541731467</v>
      </c>
      <c r="K1283">
        <v>1.2585958462817451E-2</v>
      </c>
      <c r="L1283">
        <v>0.4451</v>
      </c>
      <c r="M1283">
        <v>0.32169999999999999</v>
      </c>
      <c r="N1283">
        <v>0.64459999999999995</v>
      </c>
      <c r="O1283">
        <v>-9.1399999999999995E-2</v>
      </c>
      <c r="P1283">
        <v>0</v>
      </c>
      <c r="Q1283" t="s">
        <v>16</v>
      </c>
      <c r="R1283" t="s">
        <v>18</v>
      </c>
    </row>
    <row r="1284" spans="1:18" x14ac:dyDescent="0.3">
      <c r="A1284">
        <v>1806</v>
      </c>
      <c r="B1284">
        <v>20200429</v>
      </c>
      <c r="C1284">
        <v>2.3454000000000002</v>
      </c>
      <c r="E1284">
        <v>0</v>
      </c>
      <c r="F1284">
        <f t="shared" si="20"/>
        <v>0</v>
      </c>
      <c r="G1284">
        <v>34122</v>
      </c>
      <c r="H1284">
        <v>0.58580759775840074</v>
      </c>
      <c r="I1284">
        <v>-0.1172390000305472</v>
      </c>
      <c r="J1284">
        <v>50.912017447568743</v>
      </c>
      <c r="K1284">
        <v>1.2569528239687631E-2</v>
      </c>
      <c r="L1284">
        <v>1.4715</v>
      </c>
      <c r="M1284">
        <v>-0.623</v>
      </c>
      <c r="N1284">
        <v>0.42249999999999999</v>
      </c>
      <c r="O1284">
        <v>-0.1026</v>
      </c>
      <c r="P1284">
        <v>0</v>
      </c>
      <c r="Q1284" t="s">
        <v>16</v>
      </c>
      <c r="R1284" t="s">
        <v>18</v>
      </c>
    </row>
    <row r="1285" spans="1:18" x14ac:dyDescent="0.3">
      <c r="A1285">
        <v>1806</v>
      </c>
      <c r="B1285">
        <v>20200430</v>
      </c>
      <c r="C1285">
        <v>2.9167000000000001</v>
      </c>
      <c r="E1285">
        <v>0</v>
      </c>
      <c r="F1285">
        <f t="shared" si="20"/>
        <v>0</v>
      </c>
      <c r="G1285">
        <v>34570</v>
      </c>
      <c r="H1285">
        <v>0.58390841186262166</v>
      </c>
      <c r="I1285">
        <v>-0.1172390000305472</v>
      </c>
      <c r="J1285">
        <v>46.835552324477398</v>
      </c>
      <c r="K1285">
        <v>1.2574910847534889E-2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  <c r="P1285">
        <v>0</v>
      </c>
      <c r="Q1285" t="s">
        <v>16</v>
      </c>
      <c r="R1285" t="s">
        <v>18</v>
      </c>
    </row>
    <row r="1286" spans="1:18" x14ac:dyDescent="0.3">
      <c r="A1286">
        <v>1806</v>
      </c>
      <c r="B1286">
        <v>20200504</v>
      </c>
      <c r="C1286">
        <v>-3.2389000000000001</v>
      </c>
      <c r="E1286">
        <v>0</v>
      </c>
      <c r="F1286">
        <f t="shared" si="20"/>
        <v>0</v>
      </c>
      <c r="G1286">
        <v>33422</v>
      </c>
      <c r="H1286">
        <v>0.57767830718514446</v>
      </c>
      <c r="I1286">
        <v>-0.1172390000305472</v>
      </c>
      <c r="J1286">
        <v>46.230016316086498</v>
      </c>
      <c r="K1286">
        <v>1.262016908705129E-2</v>
      </c>
      <c r="L1286">
        <v>-2.4802</v>
      </c>
      <c r="M1286">
        <v>0.59150000000000003</v>
      </c>
      <c r="N1286">
        <v>-0.2233</v>
      </c>
      <c r="O1286">
        <v>0.3785</v>
      </c>
      <c r="P1286">
        <v>0</v>
      </c>
      <c r="Q1286" t="s">
        <v>16</v>
      </c>
      <c r="R1286" t="s">
        <v>18</v>
      </c>
    </row>
    <row r="1287" spans="1:18" x14ac:dyDescent="0.3">
      <c r="A1287">
        <v>1806</v>
      </c>
      <c r="B1287">
        <v>20200505</v>
      </c>
      <c r="C1287">
        <v>0.83679999999999999</v>
      </c>
      <c r="E1287">
        <v>0</v>
      </c>
      <c r="F1287">
        <f t="shared" si="20"/>
        <v>0</v>
      </c>
      <c r="G1287">
        <v>33789</v>
      </c>
      <c r="H1287">
        <v>0.57950442769195398</v>
      </c>
      <c r="I1287">
        <v>-0.1172390000305472</v>
      </c>
      <c r="J1287">
        <v>38.648261972263228</v>
      </c>
      <c r="K1287">
        <v>1.261070593829665E-2</v>
      </c>
      <c r="L1287">
        <v>0.51229999999999998</v>
      </c>
      <c r="M1287">
        <v>0.17660000000000001</v>
      </c>
      <c r="N1287">
        <v>-0.31780000000000003</v>
      </c>
      <c r="O1287">
        <v>0.6502</v>
      </c>
      <c r="P1287">
        <v>0</v>
      </c>
      <c r="Q1287" t="s">
        <v>16</v>
      </c>
      <c r="R1287" t="s">
        <v>18</v>
      </c>
    </row>
    <row r="1288" spans="1:18" x14ac:dyDescent="0.3">
      <c r="A1288">
        <v>1806</v>
      </c>
      <c r="B1288">
        <v>20200506</v>
      </c>
      <c r="C1288">
        <v>-1.0373000000000001</v>
      </c>
      <c r="E1288">
        <v>0</v>
      </c>
      <c r="F1288">
        <f t="shared" si="20"/>
        <v>0</v>
      </c>
      <c r="G1288">
        <v>33556</v>
      </c>
      <c r="H1288">
        <v>0.57591616882287455</v>
      </c>
      <c r="I1288">
        <v>-0.1172390000305472</v>
      </c>
      <c r="J1288">
        <v>34.443601516870309</v>
      </c>
      <c r="K1288">
        <v>1.266057861122875E-2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  <c r="P1288">
        <v>0</v>
      </c>
      <c r="Q1288" t="s">
        <v>16</v>
      </c>
      <c r="R1288" t="s">
        <v>18</v>
      </c>
    </row>
    <row r="1289" spans="1:18" x14ac:dyDescent="0.3">
      <c r="A1289">
        <v>1806</v>
      </c>
      <c r="B1289">
        <v>20200507</v>
      </c>
      <c r="C1289">
        <v>1.8868</v>
      </c>
      <c r="E1289">
        <v>0</v>
      </c>
      <c r="F1289">
        <f t="shared" si="20"/>
        <v>0</v>
      </c>
      <c r="G1289">
        <v>34602</v>
      </c>
      <c r="H1289">
        <v>0.58064525909114972</v>
      </c>
      <c r="I1289">
        <v>-0.1172390000305472</v>
      </c>
      <c r="J1289">
        <v>34.011751995702433</v>
      </c>
      <c r="K1289">
        <v>1.264148777579849E-2</v>
      </c>
      <c r="L1289">
        <v>0.61609999999999998</v>
      </c>
      <c r="M1289">
        <v>0.32129999999999997</v>
      </c>
      <c r="N1289">
        <v>-1.0907</v>
      </c>
      <c r="O1289">
        <v>0.24030000000000001</v>
      </c>
      <c r="P1289">
        <v>0</v>
      </c>
      <c r="Q1289" t="s">
        <v>16</v>
      </c>
      <c r="R1289" t="s">
        <v>18</v>
      </c>
    </row>
    <row r="1290" spans="1:18" x14ac:dyDescent="0.3">
      <c r="A1290">
        <v>1806</v>
      </c>
      <c r="B1290">
        <v>20200508</v>
      </c>
      <c r="C1290">
        <v>0.82299999999999995</v>
      </c>
      <c r="E1290">
        <v>0</v>
      </c>
      <c r="F1290">
        <f t="shared" si="20"/>
        <v>0</v>
      </c>
      <c r="G1290">
        <v>34528</v>
      </c>
      <c r="H1290">
        <v>0.58053401817954797</v>
      </c>
      <c r="I1290">
        <v>-0.1172390000305472</v>
      </c>
      <c r="J1290">
        <v>34.034715889064273</v>
      </c>
      <c r="K1290">
        <v>1.261794670079701E-2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  <c r="P1290">
        <v>0</v>
      </c>
      <c r="Q1290" t="s">
        <v>16</v>
      </c>
      <c r="R1290" t="s">
        <v>18</v>
      </c>
    </row>
    <row r="1291" spans="1:18" x14ac:dyDescent="0.3">
      <c r="A1291">
        <v>1806</v>
      </c>
      <c r="B1291">
        <v>20200511</v>
      </c>
      <c r="C1291">
        <v>1.0204</v>
      </c>
      <c r="E1291">
        <v>0</v>
      </c>
      <c r="F1291">
        <f t="shared" si="20"/>
        <v>0</v>
      </c>
      <c r="G1291">
        <v>34669</v>
      </c>
      <c r="H1291">
        <v>0.58089975540791783</v>
      </c>
      <c r="I1291">
        <v>-0.1172390000305472</v>
      </c>
      <c r="J1291">
        <v>32.357968575002253</v>
      </c>
      <c r="K1291">
        <v>1.2591715721118869E-2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  <c r="P1291">
        <v>0</v>
      </c>
      <c r="Q1291" t="s">
        <v>16</v>
      </c>
      <c r="R1291" t="s">
        <v>18</v>
      </c>
    </row>
    <row r="1292" spans="1:18" x14ac:dyDescent="0.3">
      <c r="A1292">
        <v>1806</v>
      </c>
      <c r="B1292">
        <v>20200512</v>
      </c>
      <c r="C1292">
        <v>-0.80810000000000004</v>
      </c>
      <c r="E1292">
        <v>0</v>
      </c>
      <c r="F1292">
        <f t="shared" si="20"/>
        <v>0</v>
      </c>
      <c r="G1292">
        <v>34156</v>
      </c>
      <c r="H1292">
        <v>0.58004818580650086</v>
      </c>
      <c r="I1292">
        <v>-0.1172390000305472</v>
      </c>
      <c r="J1292">
        <v>32.941985361184187</v>
      </c>
      <c r="K1292">
        <v>1.258715697600073E-2</v>
      </c>
      <c r="L1292">
        <v>-1.2081999999999999</v>
      </c>
      <c r="M1292">
        <v>3.3799999999999997E-2</v>
      </c>
      <c r="N1292">
        <v>5.3E-3</v>
      </c>
      <c r="O1292">
        <v>0.4456</v>
      </c>
      <c r="P1292">
        <v>0</v>
      </c>
      <c r="Q1292" t="s">
        <v>16</v>
      </c>
      <c r="R1292" t="s">
        <v>18</v>
      </c>
    </row>
    <row r="1293" spans="1:18" x14ac:dyDescent="0.3">
      <c r="A1293">
        <v>1806</v>
      </c>
      <c r="B1293">
        <v>20200513</v>
      </c>
      <c r="C1293">
        <v>0.20369999999999999</v>
      </c>
      <c r="E1293">
        <v>0</v>
      </c>
      <c r="F1293">
        <f t="shared" si="20"/>
        <v>0</v>
      </c>
      <c r="G1293">
        <v>34001</v>
      </c>
      <c r="H1293">
        <v>0.57887034363128265</v>
      </c>
      <c r="I1293">
        <v>-0.1172390000305472</v>
      </c>
      <c r="J1293">
        <v>33.084615419662249</v>
      </c>
      <c r="K1293">
        <v>1.258988719737965E-2</v>
      </c>
      <c r="L1293">
        <v>0.5494</v>
      </c>
      <c r="M1293">
        <v>0.61299999999999999</v>
      </c>
      <c r="N1293">
        <v>-0.15049999999999999</v>
      </c>
      <c r="O1293">
        <v>0.2797</v>
      </c>
      <c r="P1293">
        <v>0</v>
      </c>
      <c r="Q1293" t="s">
        <v>16</v>
      </c>
      <c r="R1293" t="s">
        <v>18</v>
      </c>
    </row>
    <row r="1294" spans="1:18" x14ac:dyDescent="0.3">
      <c r="A1294">
        <v>1806</v>
      </c>
      <c r="B1294">
        <v>20200514</v>
      </c>
      <c r="C1294">
        <v>-1.2195</v>
      </c>
      <c r="E1294">
        <v>0</v>
      </c>
      <c r="F1294">
        <f t="shared" si="20"/>
        <v>0</v>
      </c>
      <c r="G1294">
        <v>33748</v>
      </c>
      <c r="H1294">
        <v>0.57951315047002316</v>
      </c>
      <c r="I1294">
        <v>-0.1172390000305472</v>
      </c>
      <c r="J1294">
        <v>33.092829702361513</v>
      </c>
      <c r="K1294">
        <v>1.258959594792799E-2</v>
      </c>
      <c r="L1294">
        <v>-1.4258</v>
      </c>
      <c r="M1294">
        <v>0.81630000000000003</v>
      </c>
      <c r="N1294">
        <v>1.8236000000000001</v>
      </c>
      <c r="O1294">
        <v>0.29680000000000001</v>
      </c>
      <c r="P1294">
        <v>0</v>
      </c>
      <c r="Q1294" t="s">
        <v>16</v>
      </c>
      <c r="R1294" t="s">
        <v>18</v>
      </c>
    </row>
    <row r="1295" spans="1:18" x14ac:dyDescent="0.3">
      <c r="A1295">
        <v>1806</v>
      </c>
      <c r="B1295">
        <v>20200515</v>
      </c>
      <c r="C1295">
        <v>-1.4402999999999999</v>
      </c>
      <c r="E1295">
        <v>0</v>
      </c>
      <c r="F1295">
        <f t="shared" si="20"/>
        <v>0</v>
      </c>
      <c r="G1295">
        <v>33256</v>
      </c>
      <c r="H1295">
        <v>0.5767846649596321</v>
      </c>
      <c r="I1295">
        <v>-0.1172390000305472</v>
      </c>
      <c r="J1295">
        <v>33.59931715762454</v>
      </c>
      <c r="K1295">
        <v>1.260024318841761E-2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  <c r="P1295">
        <v>0</v>
      </c>
      <c r="Q1295" t="s">
        <v>16</v>
      </c>
      <c r="R1295" t="s">
        <v>18</v>
      </c>
    </row>
    <row r="1296" spans="1:18" x14ac:dyDescent="0.3">
      <c r="A1296">
        <v>1806</v>
      </c>
      <c r="B1296">
        <v>20200518</v>
      </c>
      <c r="C1296">
        <v>1.4614</v>
      </c>
      <c r="E1296">
        <v>0</v>
      </c>
      <c r="F1296">
        <f t="shared" si="20"/>
        <v>0</v>
      </c>
      <c r="G1296">
        <v>33631</v>
      </c>
      <c r="H1296">
        <v>0.57714083986151254</v>
      </c>
      <c r="I1296">
        <v>-0.1172390000305472</v>
      </c>
      <c r="J1296">
        <v>33.565807568257597</v>
      </c>
      <c r="K1296">
        <v>1.259245123774299E-2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  <c r="P1296">
        <v>0</v>
      </c>
      <c r="Q1296" t="s">
        <v>16</v>
      </c>
      <c r="R1296" t="s">
        <v>18</v>
      </c>
    </row>
    <row r="1297" spans="1:18" x14ac:dyDescent="0.3">
      <c r="A1297">
        <v>1806</v>
      </c>
      <c r="B1297">
        <v>20200519</v>
      </c>
      <c r="C1297">
        <v>1.6460999999999999</v>
      </c>
      <c r="E1297">
        <v>0</v>
      </c>
      <c r="F1297">
        <f t="shared" si="20"/>
        <v>0</v>
      </c>
      <c r="G1297">
        <v>34485</v>
      </c>
      <c r="H1297">
        <v>0.58057629139418387</v>
      </c>
      <c r="I1297">
        <v>-0.1172390000305472</v>
      </c>
      <c r="J1297">
        <v>33.910128722409958</v>
      </c>
      <c r="K1297">
        <v>1.25720509345871E-2</v>
      </c>
      <c r="L1297">
        <v>1.1068</v>
      </c>
      <c r="M1297">
        <v>-0.61880000000000002</v>
      </c>
      <c r="N1297">
        <v>-0.80810000000000004</v>
      </c>
      <c r="O1297">
        <v>0.42149999999999999</v>
      </c>
      <c r="P1297">
        <v>0</v>
      </c>
      <c r="Q1297" t="s">
        <v>16</v>
      </c>
      <c r="R1297" t="s">
        <v>18</v>
      </c>
    </row>
    <row r="1298" spans="1:18" x14ac:dyDescent="0.3">
      <c r="A1298">
        <v>1806</v>
      </c>
      <c r="B1298">
        <v>20200520</v>
      </c>
      <c r="C1298">
        <v>0</v>
      </c>
      <c r="E1298">
        <v>0</v>
      </c>
      <c r="F1298">
        <f t="shared" si="20"/>
        <v>0</v>
      </c>
      <c r="G1298">
        <v>34109</v>
      </c>
      <c r="H1298">
        <v>0.57674109665280282</v>
      </c>
      <c r="I1298">
        <v>-0.1172390000305472</v>
      </c>
      <c r="J1298">
        <v>33.440476597131124</v>
      </c>
      <c r="K1298">
        <v>1.259136808206111E-2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  <c r="P1298">
        <v>0</v>
      </c>
      <c r="Q1298" t="s">
        <v>16</v>
      </c>
      <c r="R1298" t="s">
        <v>18</v>
      </c>
    </row>
    <row r="1299" spans="1:18" x14ac:dyDescent="0.3">
      <c r="A1299">
        <v>1806</v>
      </c>
      <c r="B1299">
        <v>20200521</v>
      </c>
      <c r="C1299">
        <v>0.40489999999999998</v>
      </c>
      <c r="E1299">
        <v>0</v>
      </c>
      <c r="F1299">
        <f t="shared" si="20"/>
        <v>0</v>
      </c>
      <c r="G1299">
        <v>34496</v>
      </c>
      <c r="H1299">
        <v>0.58024365634551822</v>
      </c>
      <c r="I1299">
        <v>-0.1172390000305472</v>
      </c>
      <c r="J1299">
        <v>26.26638744630328</v>
      </c>
      <c r="K1299">
        <v>1.257551454431435E-2</v>
      </c>
      <c r="L1299">
        <v>0.92520000000000002</v>
      </c>
      <c r="M1299">
        <v>4.7800000000000002E-2</v>
      </c>
      <c r="N1299">
        <v>-0.98</v>
      </c>
      <c r="O1299">
        <v>-7.4999999999999997E-2</v>
      </c>
      <c r="P1299">
        <v>0</v>
      </c>
      <c r="Q1299" t="s">
        <v>16</v>
      </c>
      <c r="R1299" t="s">
        <v>18</v>
      </c>
    </row>
    <row r="1300" spans="1:18" x14ac:dyDescent="0.3">
      <c r="A1300">
        <v>1806</v>
      </c>
      <c r="B1300">
        <v>20200522</v>
      </c>
      <c r="C1300">
        <v>-1.6129</v>
      </c>
      <c r="E1300">
        <v>0</v>
      </c>
      <c r="F1300">
        <f t="shared" si="20"/>
        <v>0</v>
      </c>
      <c r="G1300">
        <v>33643</v>
      </c>
      <c r="H1300">
        <v>0.57558409062919358</v>
      </c>
      <c r="I1300">
        <v>-0.1172390000305472</v>
      </c>
      <c r="J1300">
        <v>27.3951970457525</v>
      </c>
      <c r="K1300">
        <v>1.259385089832051E-2</v>
      </c>
      <c r="L1300">
        <v>-1.7905</v>
      </c>
      <c r="M1300">
        <v>0.39419999999999999</v>
      </c>
      <c r="N1300">
        <v>0.84609999999999996</v>
      </c>
      <c r="O1300">
        <v>0.55930000000000002</v>
      </c>
      <c r="P1300">
        <v>0</v>
      </c>
      <c r="Q1300" t="s">
        <v>16</v>
      </c>
      <c r="R1300" t="s">
        <v>18</v>
      </c>
    </row>
    <row r="1301" spans="1:18" x14ac:dyDescent="0.3">
      <c r="A1301">
        <v>1806</v>
      </c>
      <c r="B1301">
        <v>20200525</v>
      </c>
      <c r="C1301">
        <v>0.61480000000000001</v>
      </c>
      <c r="E1301">
        <v>0</v>
      </c>
      <c r="F1301">
        <f t="shared" si="20"/>
        <v>0</v>
      </c>
      <c r="G1301">
        <v>33770</v>
      </c>
      <c r="H1301">
        <v>0.57645119237076325</v>
      </c>
      <c r="I1301">
        <v>-0.1172390000305472</v>
      </c>
      <c r="J1301">
        <v>26.97076559472973</v>
      </c>
      <c r="K1301">
        <v>1.2578060151998079E-2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  <c r="P1301">
        <v>0</v>
      </c>
      <c r="Q1301" t="s">
        <v>16</v>
      </c>
      <c r="R1301" t="s">
        <v>18</v>
      </c>
    </row>
    <row r="1302" spans="1:18" x14ac:dyDescent="0.3">
      <c r="A1302">
        <v>1806</v>
      </c>
      <c r="B1302">
        <v>20200526</v>
      </c>
      <c r="C1302">
        <v>0.61099999999999999</v>
      </c>
      <c r="E1302">
        <v>0</v>
      </c>
      <c r="F1302">
        <f t="shared" si="20"/>
        <v>0</v>
      </c>
      <c r="G1302">
        <v>34124</v>
      </c>
      <c r="H1302">
        <v>0.5786404451479481</v>
      </c>
      <c r="I1302">
        <v>-0.1172390000305472</v>
      </c>
      <c r="J1302">
        <v>27.00343979562297</v>
      </c>
      <c r="K1302">
        <v>1.2572902783974981E-2</v>
      </c>
      <c r="L1302">
        <v>1.1626000000000001</v>
      </c>
      <c r="M1302">
        <v>-0.7117</v>
      </c>
      <c r="N1302">
        <v>0.2838</v>
      </c>
      <c r="O1302">
        <v>3.8E-3</v>
      </c>
      <c r="P1302">
        <v>0</v>
      </c>
      <c r="Q1302" t="s">
        <v>16</v>
      </c>
      <c r="R1302" t="s">
        <v>18</v>
      </c>
    </row>
    <row r="1303" spans="1:18" x14ac:dyDescent="0.3">
      <c r="A1303">
        <v>1806</v>
      </c>
      <c r="B1303">
        <v>20200527</v>
      </c>
      <c r="C1303">
        <v>0</v>
      </c>
      <c r="E1303">
        <v>0</v>
      </c>
      <c r="F1303">
        <f t="shared" si="20"/>
        <v>0</v>
      </c>
      <c r="G1303">
        <v>34490</v>
      </c>
      <c r="H1303">
        <v>0.58158565002306295</v>
      </c>
      <c r="I1303">
        <v>-0.1172390000305472</v>
      </c>
      <c r="J1303">
        <v>26.79675796723836</v>
      </c>
      <c r="K1303">
        <v>1.2573194226629E-2</v>
      </c>
      <c r="L1303">
        <v>0.1653</v>
      </c>
      <c r="M1303">
        <v>-0.71150000000000002</v>
      </c>
      <c r="N1303">
        <v>-0.11260000000000001</v>
      </c>
      <c r="O1303">
        <v>-0.35970000000000002</v>
      </c>
      <c r="P1303">
        <v>0</v>
      </c>
      <c r="Q1303" t="s">
        <v>16</v>
      </c>
      <c r="R1303" t="s">
        <v>18</v>
      </c>
    </row>
    <row r="1304" spans="1:18" x14ac:dyDescent="0.3">
      <c r="A1304">
        <v>1806</v>
      </c>
      <c r="B1304">
        <v>20200528</v>
      </c>
      <c r="C1304">
        <v>0.60729999999999995</v>
      </c>
      <c r="E1304">
        <v>0</v>
      </c>
      <c r="F1304">
        <f t="shared" si="20"/>
        <v>0</v>
      </c>
      <c r="G1304">
        <v>34155</v>
      </c>
      <c r="H1304">
        <v>0.57765512612991821</v>
      </c>
      <c r="I1304">
        <v>-0.1172390000305472</v>
      </c>
      <c r="J1304">
        <v>25.483892789625038</v>
      </c>
      <c r="K1304">
        <v>1.2592691149243629E-2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  <c r="P1304">
        <v>0</v>
      </c>
      <c r="Q1304" t="s">
        <v>16</v>
      </c>
      <c r="R1304" t="s">
        <v>18</v>
      </c>
    </row>
    <row r="1305" spans="1:18" x14ac:dyDescent="0.3">
      <c r="A1305">
        <v>1806</v>
      </c>
      <c r="B1305">
        <v>20200529</v>
      </c>
      <c r="C1305">
        <v>1.6096999999999999</v>
      </c>
      <c r="E1305">
        <v>0</v>
      </c>
      <c r="F1305">
        <f t="shared" si="20"/>
        <v>0</v>
      </c>
      <c r="G1305">
        <v>34202</v>
      </c>
      <c r="H1305">
        <v>0.57624832164136497</v>
      </c>
      <c r="I1305">
        <v>-0.1172390000305472</v>
      </c>
      <c r="J1305">
        <v>24.595561196785809</v>
      </c>
      <c r="K1305">
        <v>1.2587231978350551E-2</v>
      </c>
      <c r="L1305">
        <v>-1.26E-2</v>
      </c>
      <c r="M1305">
        <v>1.0707</v>
      </c>
      <c r="N1305">
        <v>-0.20810000000000001</v>
      </c>
      <c r="O1305">
        <v>0.2346</v>
      </c>
      <c r="P1305">
        <v>0</v>
      </c>
      <c r="Q1305" t="s">
        <v>16</v>
      </c>
      <c r="R1305" t="s">
        <v>18</v>
      </c>
    </row>
    <row r="1306" spans="1:18" x14ac:dyDescent="0.3">
      <c r="A1306">
        <v>1806</v>
      </c>
      <c r="B1306">
        <v>20200601</v>
      </c>
      <c r="C1306">
        <v>1.3861000000000001</v>
      </c>
      <c r="E1306">
        <v>0</v>
      </c>
      <c r="F1306">
        <f t="shared" si="20"/>
        <v>0</v>
      </c>
      <c r="G1306">
        <v>34623</v>
      </c>
      <c r="H1306">
        <v>0.57875378421955659</v>
      </c>
      <c r="I1306">
        <v>-0.1172390000305472</v>
      </c>
      <c r="J1306">
        <v>24.783851379794239</v>
      </c>
      <c r="K1306">
        <v>1.2566950233938201E-2</v>
      </c>
      <c r="L1306">
        <v>1.2528999999999999</v>
      </c>
      <c r="M1306">
        <v>-0.2621</v>
      </c>
      <c r="N1306">
        <v>0.3528</v>
      </c>
      <c r="O1306">
        <v>-0.26779999999999998</v>
      </c>
      <c r="P1306">
        <v>0</v>
      </c>
      <c r="Q1306" t="s">
        <v>16</v>
      </c>
      <c r="R1306" t="s">
        <v>18</v>
      </c>
    </row>
    <row r="1307" spans="1:18" x14ac:dyDescent="0.3">
      <c r="A1307">
        <v>1806</v>
      </c>
      <c r="B1307">
        <v>20200602</v>
      </c>
      <c r="C1307">
        <v>-0.1953</v>
      </c>
      <c r="E1307">
        <v>0</v>
      </c>
      <c r="F1307">
        <f t="shared" si="20"/>
        <v>0</v>
      </c>
      <c r="G1307">
        <v>34654</v>
      </c>
      <c r="H1307">
        <v>0.57783919069558676</v>
      </c>
      <c r="I1307">
        <v>-0.1172390000305472</v>
      </c>
      <c r="J1307">
        <v>24.78346717517837</v>
      </c>
      <c r="K1307">
        <v>1.256978125659223E-2</v>
      </c>
      <c r="L1307">
        <v>0.43609999999999999</v>
      </c>
      <c r="M1307">
        <v>-0.504</v>
      </c>
      <c r="N1307">
        <v>0.34129999999999999</v>
      </c>
      <c r="O1307">
        <v>0.1555</v>
      </c>
      <c r="P1307">
        <v>0</v>
      </c>
      <c r="Q1307" t="s">
        <v>16</v>
      </c>
      <c r="R1307" t="s">
        <v>18</v>
      </c>
    </row>
    <row r="1308" spans="1:18" x14ac:dyDescent="0.3">
      <c r="A1308">
        <v>1806</v>
      </c>
      <c r="B1308">
        <v>20200603</v>
      </c>
      <c r="C1308">
        <v>1.1741999999999999</v>
      </c>
      <c r="E1308">
        <v>0</v>
      </c>
      <c r="F1308">
        <f t="shared" si="20"/>
        <v>0</v>
      </c>
      <c r="G1308">
        <v>36190</v>
      </c>
      <c r="H1308">
        <v>0.58827571563028047</v>
      </c>
      <c r="I1308">
        <v>-0.1172390000305472</v>
      </c>
      <c r="J1308">
        <v>25.16268300216877</v>
      </c>
      <c r="K1308">
        <v>1.2512410783614361E-2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  <c r="P1308">
        <v>0</v>
      </c>
      <c r="Q1308" t="s">
        <v>16</v>
      </c>
      <c r="R1308" t="s">
        <v>18</v>
      </c>
    </row>
    <row r="1309" spans="1:18" x14ac:dyDescent="0.3">
      <c r="A1309">
        <v>1806</v>
      </c>
      <c r="B1309">
        <v>20200604</v>
      </c>
      <c r="C1309">
        <v>0.96709999999999996</v>
      </c>
      <c r="E1309">
        <v>0</v>
      </c>
      <c r="F1309">
        <f t="shared" si="20"/>
        <v>0</v>
      </c>
      <c r="G1309">
        <v>38957</v>
      </c>
      <c r="H1309">
        <v>0.61029021825470908</v>
      </c>
      <c r="I1309">
        <v>-0.1172390000305472</v>
      </c>
      <c r="J1309">
        <v>32.736414754668488</v>
      </c>
      <c r="K1309">
        <v>1.2422303549830529E-2</v>
      </c>
      <c r="L1309">
        <v>0.64180000000000004</v>
      </c>
      <c r="M1309">
        <v>8.5599999999999996E-2</v>
      </c>
      <c r="N1309">
        <v>0.59230000000000005</v>
      </c>
      <c r="O1309">
        <v>-6.6E-3</v>
      </c>
      <c r="P1309">
        <v>0</v>
      </c>
      <c r="Q1309" t="s">
        <v>16</v>
      </c>
      <c r="R1309" t="s">
        <v>18</v>
      </c>
    </row>
    <row r="1310" spans="1:18" x14ac:dyDescent="0.3">
      <c r="A1310">
        <v>1806</v>
      </c>
      <c r="B1310">
        <v>20200605</v>
      </c>
      <c r="C1310">
        <v>1.341</v>
      </c>
      <c r="E1310">
        <v>0</v>
      </c>
      <c r="F1310">
        <f t="shared" si="20"/>
        <v>0</v>
      </c>
      <c r="G1310">
        <v>38880</v>
      </c>
      <c r="H1310">
        <v>0.60713337651780708</v>
      </c>
      <c r="I1310">
        <v>-0.1172390000305472</v>
      </c>
      <c r="J1310">
        <v>32.813022555002362</v>
      </c>
      <c r="K1310">
        <v>1.242477108948674E-2</v>
      </c>
      <c r="L1310">
        <v>0.754</v>
      </c>
      <c r="M1310">
        <v>-9.7299999999999998E-2</v>
      </c>
      <c r="N1310">
        <v>0.40160000000000001</v>
      </c>
      <c r="O1310">
        <v>0.1013</v>
      </c>
      <c r="P1310">
        <v>0</v>
      </c>
      <c r="Q1310" t="s">
        <v>16</v>
      </c>
      <c r="R1310" t="s">
        <v>18</v>
      </c>
    </row>
    <row r="1311" spans="1:18" x14ac:dyDescent="0.3">
      <c r="A1311">
        <v>1806</v>
      </c>
      <c r="B1311">
        <v>20200608</v>
      </c>
      <c r="C1311">
        <v>-0.189</v>
      </c>
      <c r="E1311">
        <v>0</v>
      </c>
      <c r="F1311">
        <f t="shared" si="20"/>
        <v>0</v>
      </c>
      <c r="G1311">
        <v>38048</v>
      </c>
      <c r="H1311">
        <v>0.59854751358515912</v>
      </c>
      <c r="I1311">
        <v>-0.1172390000305472</v>
      </c>
      <c r="J1311">
        <v>33.723753342223937</v>
      </c>
      <c r="K1311">
        <v>1.246331967247525E-2</v>
      </c>
      <c r="L1311">
        <v>1.1335</v>
      </c>
      <c r="M1311">
        <v>-0.37680000000000002</v>
      </c>
      <c r="N1311">
        <v>0.76090000000000002</v>
      </c>
      <c r="O1311">
        <v>3.8199999999999998E-2</v>
      </c>
      <c r="P1311">
        <v>0</v>
      </c>
      <c r="Q1311" t="s">
        <v>16</v>
      </c>
      <c r="R1311" t="s">
        <v>18</v>
      </c>
    </row>
    <row r="1312" spans="1:18" x14ac:dyDescent="0.3">
      <c r="A1312">
        <v>1806</v>
      </c>
      <c r="B1312">
        <v>20200609</v>
      </c>
      <c r="C1312">
        <v>0.37880000000000003</v>
      </c>
      <c r="E1312">
        <v>0</v>
      </c>
      <c r="F1312">
        <f t="shared" si="20"/>
        <v>0</v>
      </c>
      <c r="G1312">
        <v>38316</v>
      </c>
      <c r="H1312">
        <v>0.6016999737383123</v>
      </c>
      <c r="I1312">
        <v>-0.1172390000305472</v>
      </c>
      <c r="J1312">
        <v>33.416736754673153</v>
      </c>
      <c r="K1312">
        <v>1.2442589804694169E-2</v>
      </c>
      <c r="L1312">
        <v>0.23</v>
      </c>
      <c r="M1312">
        <v>-0.215</v>
      </c>
      <c r="N1312">
        <v>1.6999999999999999E-3</v>
      </c>
      <c r="O1312">
        <v>6.54E-2</v>
      </c>
      <c r="P1312">
        <v>0</v>
      </c>
      <c r="Q1312" t="s">
        <v>16</v>
      </c>
      <c r="R1312" t="s">
        <v>18</v>
      </c>
    </row>
    <row r="1313" spans="1:18" x14ac:dyDescent="0.3">
      <c r="A1313">
        <v>1806</v>
      </c>
      <c r="B1313">
        <v>20200610</v>
      </c>
      <c r="C1313">
        <v>0.56599999999999995</v>
      </c>
      <c r="E1313">
        <v>0</v>
      </c>
      <c r="F1313">
        <f t="shared" si="20"/>
        <v>0</v>
      </c>
      <c r="G1313">
        <v>40502</v>
      </c>
      <c r="H1313">
        <v>0.61954103696012719</v>
      </c>
      <c r="I1313">
        <v>-0.1172390000305472</v>
      </c>
      <c r="J1313">
        <v>36.648081112048381</v>
      </c>
      <c r="K1313">
        <v>1.236003837573584E-2</v>
      </c>
      <c r="L1313">
        <v>0.71519999999999995</v>
      </c>
      <c r="M1313">
        <v>0.28970000000000001</v>
      </c>
      <c r="N1313">
        <v>0.6502</v>
      </c>
      <c r="O1313">
        <v>-0.313</v>
      </c>
      <c r="P1313">
        <v>0</v>
      </c>
      <c r="Q1313" t="s">
        <v>16</v>
      </c>
      <c r="R1313" t="s">
        <v>18</v>
      </c>
    </row>
    <row r="1314" spans="1:18" x14ac:dyDescent="0.3">
      <c r="A1314">
        <v>1806</v>
      </c>
      <c r="B1314">
        <v>20200611</v>
      </c>
      <c r="C1314">
        <v>-2.8142999999999998</v>
      </c>
      <c r="E1314">
        <v>0</v>
      </c>
      <c r="F1314">
        <f t="shared" si="20"/>
        <v>0</v>
      </c>
      <c r="G1314">
        <v>37954</v>
      </c>
      <c r="H1314">
        <v>0.60669420302551502</v>
      </c>
      <c r="I1314">
        <v>-0.1172390000305472</v>
      </c>
      <c r="J1314">
        <v>41.394627301259547</v>
      </c>
      <c r="K1314">
        <v>1.2404959269016431E-2</v>
      </c>
      <c r="L1314">
        <v>-1.5437000000000001</v>
      </c>
      <c r="M1314">
        <v>1.0385</v>
      </c>
      <c r="N1314">
        <v>-0.10630000000000001</v>
      </c>
      <c r="O1314">
        <v>-0.17230000000000001</v>
      </c>
      <c r="P1314">
        <v>0</v>
      </c>
      <c r="Q1314" t="s">
        <v>16</v>
      </c>
      <c r="R1314" t="s">
        <v>18</v>
      </c>
    </row>
    <row r="1315" spans="1:18" x14ac:dyDescent="0.3">
      <c r="A1315">
        <v>1806</v>
      </c>
      <c r="B1315">
        <v>20200612</v>
      </c>
      <c r="C1315">
        <v>-1.1583000000000001</v>
      </c>
      <c r="E1315">
        <v>0</v>
      </c>
      <c r="F1315">
        <f t="shared" si="20"/>
        <v>0</v>
      </c>
      <c r="G1315">
        <v>37280</v>
      </c>
      <c r="H1315">
        <v>0.60317855596898085</v>
      </c>
      <c r="I1315">
        <v>-0.1172390000305472</v>
      </c>
      <c r="J1315">
        <v>41.75498573640548</v>
      </c>
      <c r="K1315">
        <v>1.242129109804262E-2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  <c r="P1315">
        <v>0</v>
      </c>
      <c r="Q1315" t="s">
        <v>16</v>
      </c>
      <c r="R1315" t="s">
        <v>18</v>
      </c>
    </row>
    <row r="1316" spans="1:18" x14ac:dyDescent="0.3">
      <c r="A1316">
        <v>1806</v>
      </c>
      <c r="B1316">
        <v>20200615</v>
      </c>
      <c r="C1316">
        <v>0.58589999999999998</v>
      </c>
      <c r="E1316">
        <v>0</v>
      </c>
      <c r="F1316">
        <f t="shared" si="20"/>
        <v>0</v>
      </c>
      <c r="G1316">
        <v>38311</v>
      </c>
      <c r="H1316">
        <v>0.61267687647334268</v>
      </c>
      <c r="I1316">
        <v>-0.1172390000305472</v>
      </c>
      <c r="J1316">
        <v>40.935850980551081</v>
      </c>
      <c r="K1316">
        <v>1.2378770892050851E-2</v>
      </c>
      <c r="L1316">
        <v>-1.071</v>
      </c>
      <c r="M1316">
        <v>8.9499999999999996E-2</v>
      </c>
      <c r="N1316">
        <v>-0.60570000000000002</v>
      </c>
      <c r="O1316">
        <v>0.69830000000000003</v>
      </c>
      <c r="P1316">
        <v>0</v>
      </c>
      <c r="Q1316" t="s">
        <v>16</v>
      </c>
      <c r="R1316" t="s">
        <v>18</v>
      </c>
    </row>
    <row r="1317" spans="1:18" x14ac:dyDescent="0.3">
      <c r="A1317">
        <v>1806</v>
      </c>
      <c r="B1317">
        <v>20200616</v>
      </c>
      <c r="C1317">
        <v>0.77669999999999995</v>
      </c>
      <c r="E1317">
        <v>0</v>
      </c>
      <c r="F1317">
        <f t="shared" si="20"/>
        <v>0</v>
      </c>
      <c r="G1317">
        <v>38265</v>
      </c>
      <c r="H1317">
        <v>0.60861957100456654</v>
      </c>
      <c r="I1317">
        <v>-0.1172390000305472</v>
      </c>
      <c r="J1317">
        <v>40.933361401008817</v>
      </c>
      <c r="K1317">
        <v>1.239784438697219E-2</v>
      </c>
      <c r="L1317">
        <v>1.8253999999999999</v>
      </c>
      <c r="M1317">
        <v>-7.2300000000000003E-2</v>
      </c>
      <c r="N1317">
        <v>-0.42380000000000001</v>
      </c>
      <c r="O1317">
        <v>-4.48E-2</v>
      </c>
      <c r="P1317">
        <v>0</v>
      </c>
      <c r="Q1317" t="s">
        <v>16</v>
      </c>
      <c r="R1317" t="s">
        <v>18</v>
      </c>
    </row>
    <row r="1318" spans="1:18" x14ac:dyDescent="0.3">
      <c r="A1318">
        <v>1806</v>
      </c>
      <c r="B1318">
        <v>20200617</v>
      </c>
      <c r="C1318">
        <v>-0.96340000000000003</v>
      </c>
      <c r="E1318">
        <v>0</v>
      </c>
      <c r="F1318">
        <f t="shared" si="20"/>
        <v>0</v>
      </c>
      <c r="G1318">
        <v>38164</v>
      </c>
      <c r="H1318">
        <v>0.60606990433258412</v>
      </c>
      <c r="I1318">
        <v>-0.1172390000305472</v>
      </c>
      <c r="J1318">
        <v>40.853372823786508</v>
      </c>
      <c r="K1318">
        <v>1.242370198741762E-2</v>
      </c>
      <c r="L1318">
        <v>0.28320000000000001</v>
      </c>
      <c r="M1318">
        <v>-0.80130000000000001</v>
      </c>
      <c r="N1318">
        <v>-7.9699999999999993E-2</v>
      </c>
      <c r="O1318">
        <v>0.7611</v>
      </c>
      <c r="P1318">
        <v>0</v>
      </c>
      <c r="Q1318" t="s">
        <v>16</v>
      </c>
      <c r="R1318" t="s">
        <v>18</v>
      </c>
    </row>
    <row r="1319" spans="1:18" x14ac:dyDescent="0.3">
      <c r="A1319">
        <v>1806</v>
      </c>
      <c r="B1319">
        <v>20200618</v>
      </c>
      <c r="C1319">
        <v>1.3619000000000001</v>
      </c>
      <c r="E1319">
        <v>0</v>
      </c>
      <c r="F1319">
        <f t="shared" si="20"/>
        <v>0</v>
      </c>
      <c r="G1319">
        <v>37951</v>
      </c>
      <c r="H1319">
        <v>0.60138050698991208</v>
      </c>
      <c r="I1319">
        <v>-0.1172390000305472</v>
      </c>
      <c r="J1319">
        <v>40.189718843252983</v>
      </c>
      <c r="K1319">
        <v>1.243175323596369E-2</v>
      </c>
      <c r="L1319">
        <v>0.3044</v>
      </c>
      <c r="M1319">
        <v>4.3700000000000003E-2</v>
      </c>
      <c r="N1319">
        <v>-0.58789999999999998</v>
      </c>
      <c r="O1319">
        <v>0.34389999999999998</v>
      </c>
      <c r="P1319">
        <v>0</v>
      </c>
      <c r="Q1319" t="s">
        <v>16</v>
      </c>
      <c r="R1319" t="s">
        <v>18</v>
      </c>
    </row>
    <row r="1320" spans="1:18" x14ac:dyDescent="0.3">
      <c r="A1320">
        <v>1806</v>
      </c>
      <c r="B1320">
        <v>20200619</v>
      </c>
      <c r="C1320">
        <v>0.76780000000000004</v>
      </c>
      <c r="E1320">
        <v>0</v>
      </c>
      <c r="F1320">
        <f t="shared" si="20"/>
        <v>0</v>
      </c>
      <c r="G1320">
        <v>37766</v>
      </c>
      <c r="H1320">
        <v>0.60016319229642834</v>
      </c>
      <c r="I1320">
        <v>-0.1172390000305472</v>
      </c>
      <c r="J1320">
        <v>40.22923696110459</v>
      </c>
      <c r="K1320">
        <v>1.243289174435061E-2</v>
      </c>
      <c r="L1320">
        <v>1.1299999999999999E-2</v>
      </c>
      <c r="M1320">
        <v>0.3548</v>
      </c>
      <c r="N1320">
        <v>-0.40150000000000002</v>
      </c>
      <c r="O1320">
        <v>0.1278</v>
      </c>
      <c r="P1320">
        <v>0</v>
      </c>
      <c r="Q1320" t="s">
        <v>16</v>
      </c>
      <c r="R1320" t="s">
        <v>18</v>
      </c>
    </row>
    <row r="1321" spans="1:18" x14ac:dyDescent="0.3">
      <c r="A1321">
        <v>1806</v>
      </c>
      <c r="B1321">
        <v>20200622</v>
      </c>
      <c r="C1321">
        <v>0.57140000000000002</v>
      </c>
      <c r="E1321">
        <v>0</v>
      </c>
      <c r="F1321">
        <f t="shared" si="20"/>
        <v>0</v>
      </c>
      <c r="G1321">
        <v>38132</v>
      </c>
      <c r="H1321">
        <v>0.60163071870932483</v>
      </c>
      <c r="I1321">
        <v>-0.1172390000305472</v>
      </c>
      <c r="J1321">
        <v>40.268008912843896</v>
      </c>
      <c r="K1321">
        <v>1.24252882605763E-2</v>
      </c>
      <c r="L1321">
        <v>0.2145</v>
      </c>
      <c r="M1321">
        <v>7.2400000000000006E-2</v>
      </c>
      <c r="N1321">
        <v>-0.99460000000000004</v>
      </c>
      <c r="O1321">
        <v>0.28270000000000001</v>
      </c>
      <c r="P1321">
        <v>0</v>
      </c>
      <c r="Q1321" t="s">
        <v>16</v>
      </c>
      <c r="R1321" t="s">
        <v>18</v>
      </c>
    </row>
    <row r="1322" spans="1:18" x14ac:dyDescent="0.3">
      <c r="A1322">
        <v>1806</v>
      </c>
      <c r="B1322">
        <v>20200623</v>
      </c>
      <c r="C1322">
        <v>0.18940000000000001</v>
      </c>
      <c r="E1322">
        <v>0</v>
      </c>
      <c r="F1322">
        <f t="shared" si="20"/>
        <v>0</v>
      </c>
      <c r="G1322">
        <v>38252</v>
      </c>
      <c r="H1322">
        <v>0.60357020109868942</v>
      </c>
      <c r="I1322">
        <v>-0.1172390000305472</v>
      </c>
      <c r="J1322">
        <v>39.902758317434369</v>
      </c>
      <c r="K1322">
        <v>1.2412704618714391E-2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  <c r="P1322">
        <v>0</v>
      </c>
      <c r="Q1322" t="s">
        <v>16</v>
      </c>
      <c r="R1322" t="s">
        <v>18</v>
      </c>
    </row>
    <row r="1323" spans="1:18" x14ac:dyDescent="0.3">
      <c r="A1323">
        <v>1806</v>
      </c>
      <c r="B1323">
        <v>20200624</v>
      </c>
      <c r="C1323">
        <v>0.94520000000000004</v>
      </c>
      <c r="E1323">
        <v>0</v>
      </c>
      <c r="F1323">
        <f t="shared" si="20"/>
        <v>0</v>
      </c>
      <c r="G1323">
        <v>38133</v>
      </c>
      <c r="H1323">
        <v>0.60160349797657697</v>
      </c>
      <c r="I1323">
        <v>-0.1172390000305472</v>
      </c>
      <c r="J1323">
        <v>39.877381108644236</v>
      </c>
      <c r="K1323">
        <v>1.240943553635649E-2</v>
      </c>
      <c r="L1323">
        <v>0.44619999999999999</v>
      </c>
      <c r="M1323">
        <v>0.1246</v>
      </c>
      <c r="N1323">
        <v>0.1777</v>
      </c>
      <c r="O1323">
        <v>-6.0100000000000001E-2</v>
      </c>
      <c r="P1323">
        <v>0</v>
      </c>
      <c r="Q1323" t="s">
        <v>16</v>
      </c>
      <c r="R1323" t="s">
        <v>18</v>
      </c>
    </row>
    <row r="1324" spans="1:18" x14ac:dyDescent="0.3">
      <c r="A1324">
        <v>1806</v>
      </c>
      <c r="B1324">
        <v>20200629</v>
      </c>
      <c r="C1324">
        <v>0</v>
      </c>
      <c r="E1324">
        <v>0</v>
      </c>
      <c r="F1324">
        <f t="shared" si="20"/>
        <v>0</v>
      </c>
      <c r="G1324">
        <v>37801</v>
      </c>
      <c r="H1324">
        <v>0.59918619154330299</v>
      </c>
      <c r="I1324">
        <v>-0.1172390000305472</v>
      </c>
      <c r="J1324">
        <v>39.909596259720132</v>
      </c>
      <c r="K1324">
        <v>1.241273528264401E-2</v>
      </c>
      <c r="L1324">
        <v>-0.97760000000000002</v>
      </c>
      <c r="M1324">
        <v>0.1694</v>
      </c>
      <c r="N1324">
        <v>-0.3569</v>
      </c>
      <c r="O1324">
        <v>0.83009999999999995</v>
      </c>
      <c r="P1324">
        <v>0</v>
      </c>
      <c r="Q1324" t="s">
        <v>16</v>
      </c>
      <c r="R1324" t="s">
        <v>18</v>
      </c>
    </row>
    <row r="1325" spans="1:18" x14ac:dyDescent="0.3">
      <c r="A1325">
        <v>1806</v>
      </c>
      <c r="B1325">
        <v>20200630</v>
      </c>
      <c r="C1325">
        <v>0.93630000000000002</v>
      </c>
      <c r="E1325">
        <v>0</v>
      </c>
      <c r="F1325">
        <f t="shared" si="20"/>
        <v>0</v>
      </c>
      <c r="G1325">
        <v>38257</v>
      </c>
      <c r="H1325">
        <v>0.59288732284993639</v>
      </c>
      <c r="I1325">
        <v>-0.1172390000305472</v>
      </c>
      <c r="J1325">
        <v>39.578989620468327</v>
      </c>
      <c r="K1325">
        <v>1.2420345040288199E-2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  <c r="P1325">
        <v>0</v>
      </c>
      <c r="Q1325" t="s">
        <v>16</v>
      </c>
      <c r="R1325" t="s">
        <v>18</v>
      </c>
    </row>
    <row r="1326" spans="1:18" x14ac:dyDescent="0.3">
      <c r="A1326">
        <v>1806</v>
      </c>
      <c r="B1326">
        <v>20200701</v>
      </c>
      <c r="C1326">
        <v>0.37109999999999999</v>
      </c>
      <c r="E1326">
        <v>0</v>
      </c>
      <c r="F1326">
        <f t="shared" si="20"/>
        <v>0</v>
      </c>
      <c r="G1326">
        <v>37805</v>
      </c>
      <c r="H1326">
        <v>0.59587006608036597</v>
      </c>
      <c r="I1326">
        <v>2.8581442913574E-2</v>
      </c>
      <c r="J1326">
        <v>39.721650809002568</v>
      </c>
      <c r="K1326">
        <v>1.37538174554053E-2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  <c r="P1326">
        <v>0</v>
      </c>
      <c r="Q1326" t="s">
        <v>16</v>
      </c>
      <c r="R1326" t="s">
        <v>18</v>
      </c>
    </row>
    <row r="1327" spans="1:18" x14ac:dyDescent="0.3">
      <c r="A1327">
        <v>1806</v>
      </c>
      <c r="B1327">
        <v>20200702</v>
      </c>
      <c r="C1327">
        <v>0.55449999999999999</v>
      </c>
      <c r="E1327">
        <v>0</v>
      </c>
      <c r="F1327">
        <f t="shared" si="20"/>
        <v>0</v>
      </c>
      <c r="G1327">
        <v>37884</v>
      </c>
      <c r="H1327">
        <v>0.59580019907727599</v>
      </c>
      <c r="I1327">
        <v>2.8581442913574E-2</v>
      </c>
      <c r="J1327">
        <v>39.241951132743182</v>
      </c>
      <c r="K1327">
        <v>1.376179487586242E-2</v>
      </c>
      <c r="L1327">
        <v>1.1200000000000001</v>
      </c>
      <c r="M1327">
        <v>0.4743</v>
      </c>
      <c r="N1327">
        <v>-0.47910000000000003</v>
      </c>
      <c r="O1327">
        <v>-0.1328</v>
      </c>
      <c r="P1327">
        <v>0</v>
      </c>
      <c r="Q1327" t="s">
        <v>16</v>
      </c>
      <c r="R1327" t="s">
        <v>18</v>
      </c>
    </row>
    <row r="1328" spans="1:18" x14ac:dyDescent="0.3">
      <c r="A1328">
        <v>1806</v>
      </c>
      <c r="B1328">
        <v>20200703</v>
      </c>
      <c r="C1328">
        <v>1.2867999999999999</v>
      </c>
      <c r="E1328">
        <v>0</v>
      </c>
      <c r="F1328">
        <f t="shared" si="20"/>
        <v>0</v>
      </c>
      <c r="G1328">
        <v>37984</v>
      </c>
      <c r="H1328">
        <v>0.59200709354011682</v>
      </c>
      <c r="I1328">
        <v>2.8581442913574E-2</v>
      </c>
      <c r="J1328">
        <v>39.008324741246291</v>
      </c>
      <c r="K1328">
        <v>1.3803332315248469E-2</v>
      </c>
      <c r="L1328">
        <v>0.88380000000000003</v>
      </c>
      <c r="M1328">
        <v>1.3051999999999999</v>
      </c>
      <c r="N1328">
        <v>-1.0362</v>
      </c>
      <c r="O1328">
        <v>-0.89649999999999996</v>
      </c>
      <c r="P1328">
        <v>0</v>
      </c>
      <c r="Q1328" t="s">
        <v>16</v>
      </c>
      <c r="R1328" t="s">
        <v>18</v>
      </c>
    </row>
    <row r="1329" spans="1:18" x14ac:dyDescent="0.3">
      <c r="A1329">
        <v>1806</v>
      </c>
      <c r="B1329">
        <v>20200706</v>
      </c>
      <c r="C1329">
        <v>0.36299999999999999</v>
      </c>
      <c r="E1329">
        <v>0</v>
      </c>
      <c r="F1329">
        <f t="shared" si="20"/>
        <v>0</v>
      </c>
      <c r="G1329">
        <v>38285</v>
      </c>
      <c r="H1329">
        <v>0.59219444073424343</v>
      </c>
      <c r="I1329">
        <v>2.8581442913574E-2</v>
      </c>
      <c r="J1329">
        <v>38.967336147111723</v>
      </c>
      <c r="K1329">
        <v>1.3817988681618759E-2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  <c r="P1329">
        <v>0</v>
      </c>
      <c r="Q1329" t="s">
        <v>16</v>
      </c>
      <c r="R1329" t="s">
        <v>18</v>
      </c>
    </row>
    <row r="1330" spans="1:18" x14ac:dyDescent="0.3">
      <c r="A1330">
        <v>1806</v>
      </c>
      <c r="B1330">
        <v>20200707</v>
      </c>
      <c r="C1330">
        <v>0</v>
      </c>
      <c r="E1330">
        <v>0</v>
      </c>
      <c r="F1330">
        <f t="shared" si="20"/>
        <v>0</v>
      </c>
      <c r="G1330">
        <v>38250</v>
      </c>
      <c r="H1330">
        <v>0.59318532188474515</v>
      </c>
      <c r="I1330">
        <v>2.8581442913574E-2</v>
      </c>
      <c r="J1330">
        <v>38.07786937407618</v>
      </c>
      <c r="K1330">
        <v>1.3818659182531289E-2</v>
      </c>
      <c r="L1330">
        <v>-9.8000000000000004E-2</v>
      </c>
      <c r="M1330">
        <v>0.121</v>
      </c>
      <c r="N1330">
        <v>-6.6400000000000001E-2</v>
      </c>
      <c r="O1330">
        <v>4.8899999999999999E-2</v>
      </c>
      <c r="P1330">
        <v>0</v>
      </c>
      <c r="Q1330" t="s">
        <v>16</v>
      </c>
      <c r="R1330" t="s">
        <v>18</v>
      </c>
    </row>
    <row r="1331" spans="1:18" x14ac:dyDescent="0.3">
      <c r="A1331">
        <v>1806</v>
      </c>
      <c r="B1331">
        <v>20200708</v>
      </c>
      <c r="C1331">
        <v>0.36170000000000002</v>
      </c>
      <c r="E1331">
        <v>0</v>
      </c>
      <c r="F1331">
        <f t="shared" si="20"/>
        <v>0</v>
      </c>
      <c r="G1331">
        <v>38721</v>
      </c>
      <c r="H1331">
        <v>0.59065009705316651</v>
      </c>
      <c r="I1331">
        <v>2.8581442913574E-2</v>
      </c>
      <c r="J1331">
        <v>38.139243388178528</v>
      </c>
      <c r="K1331">
        <v>1.3857632188277919E-2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  <c r="P1331">
        <v>0</v>
      </c>
      <c r="Q1331" t="s">
        <v>16</v>
      </c>
      <c r="R1331" t="s">
        <v>18</v>
      </c>
    </row>
    <row r="1332" spans="1:18" x14ac:dyDescent="0.3">
      <c r="A1332">
        <v>1806</v>
      </c>
      <c r="B1332">
        <v>20200709</v>
      </c>
      <c r="C1332">
        <v>1.982</v>
      </c>
      <c r="E1332">
        <v>0</v>
      </c>
      <c r="F1332">
        <f t="shared" si="20"/>
        <v>0</v>
      </c>
      <c r="G1332">
        <v>38619</v>
      </c>
      <c r="H1332">
        <v>0.58290017356067181</v>
      </c>
      <c r="I1332">
        <v>2.8581442913574E-2</v>
      </c>
      <c r="J1332">
        <v>38.162815771053253</v>
      </c>
      <c r="K1332">
        <v>1.387371931332485E-2</v>
      </c>
      <c r="L1332">
        <v>0.2339</v>
      </c>
      <c r="M1332">
        <v>0.3548</v>
      </c>
      <c r="N1332">
        <v>-0.253</v>
      </c>
      <c r="O1332">
        <v>0.1482</v>
      </c>
      <c r="P1332">
        <v>0</v>
      </c>
      <c r="Q1332" t="s">
        <v>16</v>
      </c>
      <c r="R1332" t="s">
        <v>18</v>
      </c>
    </row>
    <row r="1333" spans="1:18" x14ac:dyDescent="0.3">
      <c r="A1333">
        <v>1806</v>
      </c>
      <c r="B1333">
        <v>20200710</v>
      </c>
      <c r="C1333">
        <v>-2.8269000000000002</v>
      </c>
      <c r="E1333">
        <v>0</v>
      </c>
      <c r="F1333">
        <f t="shared" si="20"/>
        <v>0</v>
      </c>
      <c r="G1333">
        <v>37794</v>
      </c>
      <c r="H1333">
        <v>0.58541599592730942</v>
      </c>
      <c r="I1333">
        <v>2.8581442913574E-2</v>
      </c>
      <c r="J1333">
        <v>38.820996808466198</v>
      </c>
      <c r="K1333">
        <v>1.385030506259669E-2</v>
      </c>
      <c r="L1333">
        <v>-0.96450000000000002</v>
      </c>
      <c r="M1333">
        <v>0.75129999999999997</v>
      </c>
      <c r="N1333">
        <v>-0.50849999999999995</v>
      </c>
      <c r="O1333">
        <v>-0.2414</v>
      </c>
      <c r="P1333">
        <v>0</v>
      </c>
      <c r="Q1333" t="s">
        <v>16</v>
      </c>
      <c r="R1333" t="s">
        <v>18</v>
      </c>
    </row>
    <row r="1334" spans="1:18" x14ac:dyDescent="0.3">
      <c r="A1334">
        <v>1806</v>
      </c>
      <c r="B1334">
        <v>20200713</v>
      </c>
      <c r="C1334">
        <v>1.0909</v>
      </c>
      <c r="E1334">
        <v>0</v>
      </c>
      <c r="F1334">
        <f t="shared" si="20"/>
        <v>0</v>
      </c>
      <c r="G1334">
        <v>38615</v>
      </c>
      <c r="H1334">
        <v>0.5811920171520939</v>
      </c>
      <c r="I1334">
        <v>2.8581442913574E-2</v>
      </c>
      <c r="J1334">
        <v>38.96741330533581</v>
      </c>
      <c r="K1334">
        <v>1.39376596951715E-2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  <c r="P1334">
        <v>0</v>
      </c>
      <c r="Q1334" t="s">
        <v>16</v>
      </c>
      <c r="R1334" t="s">
        <v>18</v>
      </c>
    </row>
    <row r="1335" spans="1:18" x14ac:dyDescent="0.3">
      <c r="A1335">
        <v>1806</v>
      </c>
      <c r="B1335">
        <v>20200714</v>
      </c>
      <c r="C1335">
        <v>-0.35970000000000002</v>
      </c>
      <c r="E1335">
        <v>0</v>
      </c>
      <c r="F1335">
        <f t="shared" si="20"/>
        <v>0</v>
      </c>
      <c r="G1335">
        <v>38090</v>
      </c>
      <c r="H1335">
        <v>0.58167053739119912</v>
      </c>
      <c r="I1335">
        <v>2.8581442913574E-2</v>
      </c>
      <c r="J1335">
        <v>39.302962358352559</v>
      </c>
      <c r="K1335">
        <v>1.390004372550923E-2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  <c r="P1335">
        <v>0</v>
      </c>
      <c r="Q1335" t="s">
        <v>16</v>
      </c>
      <c r="R1335" t="s">
        <v>18</v>
      </c>
    </row>
    <row r="1336" spans="1:18" x14ac:dyDescent="0.3">
      <c r="A1336">
        <v>1806</v>
      </c>
      <c r="B1336">
        <v>20200715</v>
      </c>
      <c r="C1336">
        <v>0.36099999999999999</v>
      </c>
      <c r="E1336">
        <v>0</v>
      </c>
      <c r="F1336">
        <f t="shared" si="20"/>
        <v>0</v>
      </c>
      <c r="G1336">
        <v>38207</v>
      </c>
      <c r="H1336">
        <v>0.58174569426356793</v>
      </c>
      <c r="I1336">
        <v>2.8581442913574E-2</v>
      </c>
      <c r="J1336">
        <v>39.229875333312577</v>
      </c>
      <c r="K1336">
        <v>1.391618284008546E-2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  <c r="P1336">
        <v>0</v>
      </c>
      <c r="Q1336" t="s">
        <v>16</v>
      </c>
      <c r="R1336" t="s">
        <v>18</v>
      </c>
    </row>
    <row r="1337" spans="1:18" x14ac:dyDescent="0.3">
      <c r="A1337">
        <v>1806</v>
      </c>
      <c r="B1337">
        <v>20200716</v>
      </c>
      <c r="C1337">
        <v>0</v>
      </c>
      <c r="E1337">
        <v>0</v>
      </c>
      <c r="F1337">
        <f t="shared" si="20"/>
        <v>0</v>
      </c>
      <c r="G1337">
        <v>39683</v>
      </c>
      <c r="H1337">
        <v>0.59574535077569857</v>
      </c>
      <c r="I1337">
        <v>2.8581442913574E-2</v>
      </c>
      <c r="J1337">
        <v>40.48151605911508</v>
      </c>
      <c r="K1337">
        <v>1.387606090859236E-2</v>
      </c>
      <c r="L1337">
        <v>-0.28449999999999998</v>
      </c>
      <c r="M1337">
        <v>-0.90680000000000005</v>
      </c>
      <c r="N1337">
        <v>0.3024</v>
      </c>
      <c r="O1337">
        <v>0.62529999999999997</v>
      </c>
      <c r="P1337">
        <v>0</v>
      </c>
      <c r="Q1337" t="s">
        <v>16</v>
      </c>
      <c r="R1337" t="s">
        <v>18</v>
      </c>
    </row>
    <row r="1338" spans="1:18" x14ac:dyDescent="0.3">
      <c r="A1338">
        <v>1806</v>
      </c>
      <c r="B1338">
        <v>20200717</v>
      </c>
      <c r="C1338">
        <v>-0.71940000000000004</v>
      </c>
      <c r="E1338">
        <v>0</v>
      </c>
      <c r="F1338">
        <f t="shared" si="20"/>
        <v>0</v>
      </c>
      <c r="G1338">
        <v>38658</v>
      </c>
      <c r="H1338">
        <v>0.59245668134669793</v>
      </c>
      <c r="I1338">
        <v>2.8581442913574E-2</v>
      </c>
      <c r="J1338">
        <v>39.671950317379327</v>
      </c>
      <c r="K1338">
        <v>1.3862602180850329E-2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  <c r="P1338">
        <v>0</v>
      </c>
      <c r="Q1338" t="s">
        <v>16</v>
      </c>
      <c r="R1338" t="s">
        <v>18</v>
      </c>
    </row>
    <row r="1339" spans="1:18" x14ac:dyDescent="0.3">
      <c r="A1339">
        <v>1806</v>
      </c>
      <c r="B1339">
        <v>20200720</v>
      </c>
      <c r="C1339">
        <v>-1.4493</v>
      </c>
      <c r="E1339">
        <v>0</v>
      </c>
      <c r="F1339">
        <f t="shared" si="20"/>
        <v>0</v>
      </c>
      <c r="G1339">
        <v>38696</v>
      </c>
      <c r="H1339">
        <v>0.58638050332294445</v>
      </c>
      <c r="I1339">
        <v>2.8581442913574E-2</v>
      </c>
      <c r="J1339">
        <v>32.918900680163787</v>
      </c>
      <c r="K1339">
        <v>1.394001592968285E-2</v>
      </c>
      <c r="L1339">
        <v>-5.21E-2</v>
      </c>
      <c r="M1339">
        <v>0.2923</v>
      </c>
      <c r="N1339">
        <v>0.87029999999999996</v>
      </c>
      <c r="O1339">
        <v>-0.61909999999999998</v>
      </c>
      <c r="P1339">
        <v>0</v>
      </c>
      <c r="Q1339" t="s">
        <v>16</v>
      </c>
      <c r="R1339" t="s">
        <v>18</v>
      </c>
    </row>
    <row r="1340" spans="1:18" x14ac:dyDescent="0.3">
      <c r="A1340">
        <v>1806</v>
      </c>
      <c r="B1340">
        <v>20200721</v>
      </c>
      <c r="C1340">
        <v>1.4705999999999999</v>
      </c>
      <c r="E1340">
        <v>0</v>
      </c>
      <c r="F1340">
        <f t="shared" si="20"/>
        <v>0</v>
      </c>
      <c r="G1340">
        <v>39451</v>
      </c>
      <c r="H1340">
        <v>0.59694770729273194</v>
      </c>
      <c r="I1340">
        <v>2.8581442913574E-2</v>
      </c>
      <c r="J1340">
        <v>33.422801717792197</v>
      </c>
      <c r="K1340">
        <v>1.387709229851581E-2</v>
      </c>
      <c r="L1340">
        <v>1.8301000000000001</v>
      </c>
      <c r="M1340">
        <v>1.5528</v>
      </c>
      <c r="N1340">
        <v>-1.5458000000000001</v>
      </c>
      <c r="O1340">
        <v>-1.8393999999999999</v>
      </c>
      <c r="P1340">
        <v>0</v>
      </c>
      <c r="Q1340" t="s">
        <v>16</v>
      </c>
      <c r="R1340" t="s">
        <v>18</v>
      </c>
    </row>
    <row r="1341" spans="1:18" x14ac:dyDescent="0.3">
      <c r="A1341">
        <v>1806</v>
      </c>
      <c r="B1341">
        <v>20200722</v>
      </c>
      <c r="C1341">
        <v>0.72460000000000002</v>
      </c>
      <c r="E1341">
        <v>0</v>
      </c>
      <c r="F1341">
        <f t="shared" si="20"/>
        <v>0</v>
      </c>
      <c r="G1341">
        <v>40517</v>
      </c>
      <c r="H1341">
        <v>0.60403610468977786</v>
      </c>
      <c r="I1341">
        <v>2.8581442913574E-2</v>
      </c>
      <c r="J1341">
        <v>33.56235189213681</v>
      </c>
      <c r="K1341">
        <v>1.3858049414922391E-2</v>
      </c>
      <c r="L1341">
        <v>0.61799999999999999</v>
      </c>
      <c r="M1341">
        <v>0.5222</v>
      </c>
      <c r="N1341">
        <v>-0.31319999999999998</v>
      </c>
      <c r="O1341">
        <v>0.1709</v>
      </c>
      <c r="P1341">
        <v>0</v>
      </c>
      <c r="Q1341" t="s">
        <v>16</v>
      </c>
      <c r="R1341" t="s">
        <v>18</v>
      </c>
    </row>
    <row r="1342" spans="1:18" x14ac:dyDescent="0.3">
      <c r="A1342">
        <v>1806</v>
      </c>
      <c r="B1342">
        <v>20200723</v>
      </c>
      <c r="C1342">
        <v>0.1799</v>
      </c>
      <c r="E1342">
        <v>0</v>
      </c>
      <c r="F1342">
        <f t="shared" si="20"/>
        <v>0</v>
      </c>
      <c r="G1342">
        <v>39763</v>
      </c>
      <c r="H1342">
        <v>0.59350067339262536</v>
      </c>
      <c r="I1342">
        <v>2.8581442913574E-2</v>
      </c>
      <c r="J1342">
        <v>34.037059904547689</v>
      </c>
      <c r="K1342">
        <v>1.389244069293304E-2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  <c r="P1342">
        <v>0</v>
      </c>
      <c r="Q1342" t="s">
        <v>16</v>
      </c>
      <c r="R1342" t="s">
        <v>18</v>
      </c>
    </row>
    <row r="1343" spans="1:18" x14ac:dyDescent="0.3">
      <c r="A1343">
        <v>1806</v>
      </c>
      <c r="B1343">
        <v>20200724</v>
      </c>
      <c r="C1343">
        <v>-0.89770000000000005</v>
      </c>
      <c r="E1343">
        <v>0</v>
      </c>
      <c r="F1343">
        <f t="shared" si="20"/>
        <v>0</v>
      </c>
      <c r="G1343">
        <v>38865</v>
      </c>
      <c r="H1343">
        <v>0.59187226765703516</v>
      </c>
      <c r="I1343">
        <v>2.8581442913574E-2</v>
      </c>
      <c r="J1343">
        <v>30.414647613981401</v>
      </c>
      <c r="K1343">
        <v>1.386665603393443E-2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  <c r="P1343">
        <v>0</v>
      </c>
      <c r="Q1343" t="s">
        <v>16</v>
      </c>
      <c r="R1343" t="s">
        <v>18</v>
      </c>
    </row>
    <row r="1344" spans="1:18" x14ac:dyDescent="0.3">
      <c r="A1344">
        <v>1806</v>
      </c>
      <c r="B1344">
        <v>20200727</v>
      </c>
      <c r="C1344">
        <v>-2.3551000000000002</v>
      </c>
      <c r="E1344">
        <v>0</v>
      </c>
      <c r="F1344">
        <f t="shared" si="20"/>
        <v>0</v>
      </c>
      <c r="G1344">
        <v>37858</v>
      </c>
      <c r="H1344">
        <v>0.593280748563353</v>
      </c>
      <c r="I1344">
        <v>2.8581442913574E-2</v>
      </c>
      <c r="J1344">
        <v>25.59926238524675</v>
      </c>
      <c r="K1344">
        <v>1.3846881886180761E-2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  <c r="P1344">
        <v>0</v>
      </c>
      <c r="Q1344" t="s">
        <v>16</v>
      </c>
      <c r="R1344" t="s">
        <v>18</v>
      </c>
    </row>
    <row r="1345" spans="1:18" x14ac:dyDescent="0.3">
      <c r="A1345">
        <v>1806</v>
      </c>
      <c r="B1345">
        <v>20200728</v>
      </c>
      <c r="C1345">
        <v>-2.0407999999999999</v>
      </c>
      <c r="E1345">
        <v>0</v>
      </c>
      <c r="F1345">
        <f t="shared" si="20"/>
        <v>0</v>
      </c>
      <c r="G1345">
        <v>37504</v>
      </c>
      <c r="H1345">
        <v>0.58694962753461033</v>
      </c>
      <c r="I1345">
        <v>2.8581442913574E-2</v>
      </c>
      <c r="J1345">
        <v>25.195632518424048</v>
      </c>
      <c r="K1345">
        <v>1.38961199953463E-2</v>
      </c>
      <c r="L1345">
        <v>1.6500000000000001E-2</v>
      </c>
      <c r="M1345">
        <v>0.9748</v>
      </c>
      <c r="N1345">
        <v>-0.40889999999999999</v>
      </c>
      <c r="O1345">
        <v>-0.94930000000000003</v>
      </c>
      <c r="P1345">
        <v>0</v>
      </c>
      <c r="Q1345" t="s">
        <v>16</v>
      </c>
      <c r="R1345" t="s">
        <v>18</v>
      </c>
    </row>
    <row r="1346" spans="1:18" x14ac:dyDescent="0.3">
      <c r="A1346">
        <v>1806</v>
      </c>
      <c r="B1346">
        <v>20200729</v>
      </c>
      <c r="C1346">
        <v>1.3258000000000001</v>
      </c>
      <c r="E1346">
        <v>0</v>
      </c>
      <c r="F1346">
        <f t="shared" si="20"/>
        <v>0</v>
      </c>
      <c r="G1346">
        <v>37708</v>
      </c>
      <c r="H1346">
        <v>0.58772589979721579</v>
      </c>
      <c r="I1346">
        <v>2.8581442913574E-2</v>
      </c>
      <c r="J1346">
        <v>23.937714680305671</v>
      </c>
      <c r="K1346">
        <v>1.388949917077717E-2</v>
      </c>
      <c r="L1346">
        <v>-0.34899999999999998</v>
      </c>
      <c r="M1346">
        <v>-0.83899999999999997</v>
      </c>
      <c r="N1346">
        <v>0.6946</v>
      </c>
      <c r="O1346">
        <v>0.83230000000000004</v>
      </c>
      <c r="P1346">
        <v>0</v>
      </c>
      <c r="Q1346" t="s">
        <v>16</v>
      </c>
      <c r="R1346" t="s">
        <v>18</v>
      </c>
    </row>
    <row r="1347" spans="1:18" x14ac:dyDescent="0.3">
      <c r="A1347">
        <v>1806</v>
      </c>
      <c r="B1347">
        <v>20200730</v>
      </c>
      <c r="C1347">
        <v>-0.93459999999999999</v>
      </c>
      <c r="E1347">
        <v>0</v>
      </c>
      <c r="F1347">
        <f t="shared" ref="F1347:F1410" si="21">E1347*K1347</f>
        <v>0</v>
      </c>
      <c r="G1347">
        <v>38278</v>
      </c>
      <c r="H1347">
        <v>0.59215661141445908</v>
      </c>
      <c r="I1347">
        <v>2.8581442913574E-2</v>
      </c>
      <c r="J1347">
        <v>24.32784823375685</v>
      </c>
      <c r="K1347">
        <v>1.389383572436452E-2</v>
      </c>
      <c r="L1347">
        <v>1.4684999999999999</v>
      </c>
      <c r="M1347">
        <v>1.1367</v>
      </c>
      <c r="N1347">
        <v>-0.53029999999999999</v>
      </c>
      <c r="O1347">
        <v>-0.55100000000000005</v>
      </c>
      <c r="P1347">
        <v>0</v>
      </c>
      <c r="Q1347" t="s">
        <v>16</v>
      </c>
      <c r="R1347" t="s">
        <v>18</v>
      </c>
    </row>
    <row r="1348" spans="1:18" x14ac:dyDescent="0.3">
      <c r="A1348">
        <v>1806</v>
      </c>
      <c r="B1348">
        <v>20200731</v>
      </c>
      <c r="C1348">
        <v>0</v>
      </c>
      <c r="E1348">
        <v>0</v>
      </c>
      <c r="F1348">
        <f t="shared" si="21"/>
        <v>0</v>
      </c>
      <c r="G1348">
        <v>38544</v>
      </c>
      <c r="H1348">
        <v>0.59537393857457521</v>
      </c>
      <c r="I1348">
        <v>2.8581442913574E-2</v>
      </c>
      <c r="J1348">
        <v>24.381875763914731</v>
      </c>
      <c r="K1348">
        <v>1.38769271724868E-2</v>
      </c>
      <c r="L1348">
        <v>-0.43619999999999998</v>
      </c>
      <c r="M1348">
        <v>-0.32629999999999998</v>
      </c>
      <c r="N1348">
        <v>0.16</v>
      </c>
      <c r="O1348">
        <v>0.90980000000000005</v>
      </c>
      <c r="P1348">
        <v>0</v>
      </c>
      <c r="Q1348" t="s">
        <v>16</v>
      </c>
      <c r="R1348" t="s">
        <v>18</v>
      </c>
    </row>
    <row r="1349" spans="1:18" x14ac:dyDescent="0.3">
      <c r="A1349">
        <v>1806</v>
      </c>
      <c r="B1349">
        <v>20200803</v>
      </c>
      <c r="C1349">
        <v>0.94340000000000002</v>
      </c>
      <c r="E1349">
        <v>0</v>
      </c>
      <c r="F1349">
        <f t="shared" si="21"/>
        <v>0</v>
      </c>
      <c r="G1349">
        <v>38068</v>
      </c>
      <c r="H1349">
        <v>0.5906701395154148</v>
      </c>
      <c r="I1349">
        <v>2.8581442913574E-2</v>
      </c>
      <c r="J1349">
        <v>24.60180839736751</v>
      </c>
      <c r="K1349">
        <v>1.389819882577981E-2</v>
      </c>
      <c r="L1349">
        <v>-1.1623000000000001</v>
      </c>
      <c r="M1349">
        <v>5.4899999999999997E-2</v>
      </c>
      <c r="N1349">
        <v>3.27E-2</v>
      </c>
      <c r="O1349">
        <v>1.1611</v>
      </c>
      <c r="P1349">
        <v>0</v>
      </c>
      <c r="Q1349" t="s">
        <v>16</v>
      </c>
      <c r="R1349" t="s">
        <v>18</v>
      </c>
    </row>
    <row r="1350" spans="1:18" x14ac:dyDescent="0.3">
      <c r="A1350">
        <v>1806</v>
      </c>
      <c r="B1350">
        <v>20200804</v>
      </c>
      <c r="C1350">
        <v>0.37380000000000002</v>
      </c>
      <c r="E1350">
        <v>0</v>
      </c>
      <c r="F1350">
        <f t="shared" si="21"/>
        <v>0</v>
      </c>
      <c r="G1350">
        <v>38281</v>
      </c>
      <c r="H1350">
        <v>0.58895612972891254</v>
      </c>
      <c r="I1350">
        <v>2.8581442913574E-2</v>
      </c>
      <c r="J1350">
        <v>24.591901279125182</v>
      </c>
      <c r="K1350">
        <v>1.3899339533029881E-2</v>
      </c>
      <c r="L1350">
        <v>1.5826</v>
      </c>
      <c r="M1350">
        <v>0.7127</v>
      </c>
      <c r="N1350">
        <v>-1.0601</v>
      </c>
      <c r="O1350">
        <v>0.2077</v>
      </c>
      <c r="P1350">
        <v>0</v>
      </c>
      <c r="Q1350" t="s">
        <v>16</v>
      </c>
      <c r="R1350" t="s">
        <v>18</v>
      </c>
    </row>
    <row r="1351" spans="1:18" x14ac:dyDescent="0.3">
      <c r="A1351">
        <v>1806</v>
      </c>
      <c r="B1351">
        <v>20200805</v>
      </c>
      <c r="C1351">
        <v>0.37240000000000001</v>
      </c>
      <c r="E1351">
        <v>0</v>
      </c>
      <c r="F1351">
        <f t="shared" si="21"/>
        <v>0</v>
      </c>
      <c r="G1351">
        <v>38961</v>
      </c>
      <c r="H1351">
        <v>0.59447498336815008</v>
      </c>
      <c r="I1351">
        <v>2.8581442913574E-2</v>
      </c>
      <c r="J1351">
        <v>24.94469931780138</v>
      </c>
      <c r="K1351">
        <v>1.3880714805818111E-2</v>
      </c>
      <c r="L1351">
        <v>0.76200000000000001</v>
      </c>
      <c r="M1351">
        <v>0.4768</v>
      </c>
      <c r="N1351">
        <v>-0.71740000000000004</v>
      </c>
      <c r="O1351">
        <v>0.1386</v>
      </c>
      <c r="P1351">
        <v>0</v>
      </c>
      <c r="Q1351" t="s">
        <v>16</v>
      </c>
      <c r="R1351" t="s">
        <v>18</v>
      </c>
    </row>
    <row r="1352" spans="1:18" x14ac:dyDescent="0.3">
      <c r="A1352">
        <v>1806</v>
      </c>
      <c r="B1352">
        <v>20200806</v>
      </c>
      <c r="C1352">
        <v>-0.74209999999999998</v>
      </c>
      <c r="E1352">
        <v>0</v>
      </c>
      <c r="F1352">
        <f t="shared" si="21"/>
        <v>0</v>
      </c>
      <c r="G1352">
        <v>38623</v>
      </c>
      <c r="H1352">
        <v>0.59325486980948505</v>
      </c>
      <c r="I1352">
        <v>2.8581442913574E-2</v>
      </c>
      <c r="J1352">
        <v>25.090686277197729</v>
      </c>
      <c r="K1352">
        <v>1.387192913188969E-2</v>
      </c>
      <c r="L1352">
        <v>0.89680000000000004</v>
      </c>
      <c r="M1352">
        <v>0.153</v>
      </c>
      <c r="N1352">
        <v>0.24329999999999999</v>
      </c>
      <c r="O1352">
        <v>7.9000000000000008E-3</v>
      </c>
      <c r="P1352">
        <v>0</v>
      </c>
      <c r="Q1352" t="s">
        <v>16</v>
      </c>
      <c r="R1352" t="s">
        <v>18</v>
      </c>
    </row>
    <row r="1353" spans="1:18" x14ac:dyDescent="0.3">
      <c r="A1353">
        <v>1806</v>
      </c>
      <c r="B1353">
        <v>20200807</v>
      </c>
      <c r="C1353">
        <v>-0.56069999999999998</v>
      </c>
      <c r="E1353">
        <v>0</v>
      </c>
      <c r="F1353">
        <f t="shared" si="21"/>
        <v>0</v>
      </c>
      <c r="G1353">
        <v>38524</v>
      </c>
      <c r="H1353">
        <v>0.59067941050298534</v>
      </c>
      <c r="I1353">
        <v>2.8581442913574E-2</v>
      </c>
      <c r="J1353">
        <v>25.083970571603199</v>
      </c>
      <c r="K1353">
        <v>1.388882877754434E-2</v>
      </c>
      <c r="L1353">
        <v>-0.61909999999999998</v>
      </c>
      <c r="M1353">
        <v>-0.27310000000000001</v>
      </c>
      <c r="N1353">
        <v>0.2392</v>
      </c>
      <c r="O1353">
        <v>8.0500000000000002E-2</v>
      </c>
      <c r="P1353">
        <v>0</v>
      </c>
      <c r="Q1353" t="s">
        <v>16</v>
      </c>
      <c r="R1353" t="s">
        <v>18</v>
      </c>
    </row>
    <row r="1354" spans="1:18" x14ac:dyDescent="0.3">
      <c r="A1354">
        <v>1806</v>
      </c>
      <c r="B1354">
        <v>20200810</v>
      </c>
      <c r="C1354">
        <v>1.3158000000000001</v>
      </c>
      <c r="E1354">
        <v>0</v>
      </c>
      <c r="F1354">
        <f t="shared" si="21"/>
        <v>0</v>
      </c>
      <c r="G1354">
        <v>38947</v>
      </c>
      <c r="H1354">
        <v>0.58953586077726505</v>
      </c>
      <c r="I1354">
        <v>2.8581442913574E-2</v>
      </c>
      <c r="J1354">
        <v>25.09043219453272</v>
      </c>
      <c r="K1354">
        <v>1.389286699731546E-2</v>
      </c>
      <c r="L1354">
        <v>0.50609999999999999</v>
      </c>
      <c r="M1354">
        <v>-0.78990000000000005</v>
      </c>
      <c r="N1354">
        <v>0.1195</v>
      </c>
      <c r="O1354">
        <v>0.73970000000000002</v>
      </c>
      <c r="P1354">
        <v>0</v>
      </c>
      <c r="Q1354" t="s">
        <v>16</v>
      </c>
      <c r="R1354" t="s">
        <v>18</v>
      </c>
    </row>
    <row r="1355" spans="1:18" x14ac:dyDescent="0.3">
      <c r="A1355">
        <v>1806</v>
      </c>
      <c r="B1355">
        <v>20200811</v>
      </c>
      <c r="C1355">
        <v>0.37109999999999999</v>
      </c>
      <c r="E1355">
        <v>0</v>
      </c>
      <c r="F1355">
        <f t="shared" si="21"/>
        <v>0</v>
      </c>
      <c r="G1355">
        <v>41906</v>
      </c>
      <c r="H1355">
        <v>0.61190494709190779</v>
      </c>
      <c r="I1355">
        <v>2.8581442913574E-2</v>
      </c>
      <c r="J1355">
        <v>33.06535079798045</v>
      </c>
      <c r="K1355">
        <v>1.3847685443444349E-2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  <c r="P1355">
        <v>0</v>
      </c>
      <c r="Q1355" t="s">
        <v>16</v>
      </c>
      <c r="R1355" t="s">
        <v>18</v>
      </c>
    </row>
    <row r="1356" spans="1:18" x14ac:dyDescent="0.3">
      <c r="A1356">
        <v>1806</v>
      </c>
      <c r="B1356">
        <v>20200812</v>
      </c>
      <c r="C1356">
        <v>0.92420000000000002</v>
      </c>
      <c r="E1356">
        <v>0</v>
      </c>
      <c r="F1356">
        <f t="shared" si="21"/>
        <v>0</v>
      </c>
      <c r="G1356">
        <v>39815</v>
      </c>
      <c r="H1356">
        <v>0.59706632374783608</v>
      </c>
      <c r="I1356">
        <v>2.8581442913574E-2</v>
      </c>
      <c r="J1356">
        <v>36.206559886322133</v>
      </c>
      <c r="K1356">
        <v>1.3871028594347761E-2</v>
      </c>
      <c r="L1356">
        <v>-0.76659999999999995</v>
      </c>
      <c r="M1356">
        <v>-7.0000000000000001E-3</v>
      </c>
      <c r="N1356">
        <v>0.39329999999999998</v>
      </c>
      <c r="O1356">
        <v>0.7702</v>
      </c>
      <c r="P1356">
        <v>0</v>
      </c>
      <c r="Q1356" t="s">
        <v>16</v>
      </c>
      <c r="R1356" t="s">
        <v>18</v>
      </c>
    </row>
    <row r="1357" spans="1:18" x14ac:dyDescent="0.3">
      <c r="A1357">
        <v>1806</v>
      </c>
      <c r="B1357">
        <v>20200813</v>
      </c>
      <c r="C1357">
        <v>0</v>
      </c>
      <c r="E1357">
        <v>0</v>
      </c>
      <c r="F1357">
        <f t="shared" si="21"/>
        <v>0</v>
      </c>
      <c r="G1357">
        <v>39238</v>
      </c>
      <c r="H1357">
        <v>0.59721815603298711</v>
      </c>
      <c r="I1357">
        <v>2.8581442913574E-2</v>
      </c>
      <c r="J1357">
        <v>36.516817859027697</v>
      </c>
      <c r="K1357">
        <v>1.3844533821234441E-2</v>
      </c>
      <c r="L1357">
        <v>0.84709999999999996</v>
      </c>
      <c r="M1357">
        <v>0.24740000000000001</v>
      </c>
      <c r="N1357">
        <v>-1.0045999999999999</v>
      </c>
      <c r="O1357">
        <v>-1.1589</v>
      </c>
      <c r="P1357">
        <v>0</v>
      </c>
      <c r="Q1357" t="s">
        <v>16</v>
      </c>
      <c r="R1357" t="s">
        <v>18</v>
      </c>
    </row>
    <row r="1358" spans="1:18" x14ac:dyDescent="0.3">
      <c r="A1358">
        <v>1806</v>
      </c>
      <c r="B1358">
        <v>20200814</v>
      </c>
      <c r="C1358">
        <v>0.73260000000000003</v>
      </c>
      <c r="E1358">
        <v>0</v>
      </c>
      <c r="F1358">
        <f t="shared" si="21"/>
        <v>0</v>
      </c>
      <c r="G1358">
        <v>40062</v>
      </c>
      <c r="H1358">
        <v>0.60070366420042542</v>
      </c>
      <c r="I1358">
        <v>2.8581442913574E-2</v>
      </c>
      <c r="J1358">
        <v>36.930432186722882</v>
      </c>
      <c r="K1358">
        <v>1.3852980989664809E-2</v>
      </c>
      <c r="L1358">
        <v>0.2631</v>
      </c>
      <c r="M1358">
        <v>0.21970000000000001</v>
      </c>
      <c r="N1358">
        <v>-0.39419999999999999</v>
      </c>
      <c r="O1358">
        <v>0.8155</v>
      </c>
      <c r="P1358">
        <v>0</v>
      </c>
      <c r="Q1358" t="s">
        <v>16</v>
      </c>
      <c r="R1358" t="s">
        <v>18</v>
      </c>
    </row>
    <row r="1359" spans="1:18" x14ac:dyDescent="0.3">
      <c r="A1359">
        <v>1806</v>
      </c>
      <c r="B1359">
        <v>20200817</v>
      </c>
      <c r="C1359">
        <v>1.8182</v>
      </c>
      <c r="E1359">
        <v>0</v>
      </c>
      <c r="F1359">
        <f t="shared" si="21"/>
        <v>0</v>
      </c>
      <c r="G1359">
        <v>40253</v>
      </c>
      <c r="H1359">
        <v>0.59054780318080424</v>
      </c>
      <c r="I1359">
        <v>2.8581442913574E-2</v>
      </c>
      <c r="J1359">
        <v>36.903627355740653</v>
      </c>
      <c r="K1359">
        <v>1.3914535645817251E-2</v>
      </c>
      <c r="L1359">
        <v>1.2219</v>
      </c>
      <c r="M1359">
        <v>2.1399999999999999E-2</v>
      </c>
      <c r="N1359">
        <v>-1.0397000000000001</v>
      </c>
      <c r="O1359">
        <v>-0.38279999999999997</v>
      </c>
      <c r="P1359">
        <v>0</v>
      </c>
      <c r="Q1359" t="s">
        <v>16</v>
      </c>
      <c r="R1359" t="s">
        <v>18</v>
      </c>
    </row>
    <row r="1360" spans="1:18" x14ac:dyDescent="0.3">
      <c r="A1360">
        <v>1806</v>
      </c>
      <c r="B1360">
        <v>20200818</v>
      </c>
      <c r="C1360">
        <v>2.1429</v>
      </c>
      <c r="E1360">
        <v>0</v>
      </c>
      <c r="F1360">
        <f t="shared" si="21"/>
        <v>0</v>
      </c>
      <c r="G1360">
        <v>43671</v>
      </c>
      <c r="H1360">
        <v>0.60532878543536173</v>
      </c>
      <c r="I1360">
        <v>2.8581442913574E-2</v>
      </c>
      <c r="J1360">
        <v>43.899661601551713</v>
      </c>
      <c r="K1360">
        <v>1.3920973407355911E-2</v>
      </c>
      <c r="L1360">
        <v>-0.63849999999999996</v>
      </c>
      <c r="M1360">
        <v>-0.5202</v>
      </c>
      <c r="N1360">
        <v>-2.7699999999999999E-2</v>
      </c>
      <c r="O1360">
        <v>0.17699999999999999</v>
      </c>
      <c r="P1360">
        <v>0</v>
      </c>
      <c r="Q1360" t="s">
        <v>16</v>
      </c>
      <c r="R1360" t="s">
        <v>18</v>
      </c>
    </row>
    <row r="1361" spans="1:18" x14ac:dyDescent="0.3">
      <c r="A1361">
        <v>1806</v>
      </c>
      <c r="B1361">
        <v>20200819</v>
      </c>
      <c r="C1361">
        <v>3.8462000000000001</v>
      </c>
      <c r="E1361">
        <v>0</v>
      </c>
      <c r="F1361">
        <f t="shared" si="21"/>
        <v>0</v>
      </c>
      <c r="G1361">
        <v>44503</v>
      </c>
      <c r="H1361">
        <v>0.59430558871812256</v>
      </c>
      <c r="I1361">
        <v>2.8581442913574E-2</v>
      </c>
      <c r="J1361">
        <v>44.045681348777237</v>
      </c>
      <c r="K1361">
        <v>1.399128624984014E-2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  <c r="P1361">
        <v>0</v>
      </c>
      <c r="Q1361" t="s">
        <v>16</v>
      </c>
      <c r="R1361" t="s">
        <v>18</v>
      </c>
    </row>
    <row r="1362" spans="1:18" x14ac:dyDescent="0.3">
      <c r="A1362">
        <v>1806</v>
      </c>
      <c r="B1362">
        <v>20200820</v>
      </c>
      <c r="C1362">
        <v>-5.7239000000000004</v>
      </c>
      <c r="E1362">
        <v>0</v>
      </c>
      <c r="F1362">
        <f t="shared" si="21"/>
        <v>0</v>
      </c>
      <c r="G1362">
        <v>41408</v>
      </c>
      <c r="H1362">
        <v>0.59039431434860756</v>
      </c>
      <c r="I1362">
        <v>2.8581442913574E-2</v>
      </c>
      <c r="J1362">
        <v>48.896716135951173</v>
      </c>
      <c r="K1362">
        <v>1.396655413652287E-2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  <c r="P1362">
        <v>0</v>
      </c>
      <c r="Q1362" t="s">
        <v>16</v>
      </c>
      <c r="R1362" t="s">
        <v>18</v>
      </c>
    </row>
    <row r="1363" spans="1:18" x14ac:dyDescent="0.3">
      <c r="A1363">
        <v>1806</v>
      </c>
      <c r="B1363">
        <v>20200821</v>
      </c>
      <c r="C1363">
        <v>1.4286000000000001</v>
      </c>
      <c r="E1363">
        <v>0</v>
      </c>
      <c r="F1363">
        <f t="shared" si="21"/>
        <v>0</v>
      </c>
      <c r="G1363">
        <v>41706</v>
      </c>
      <c r="H1363">
        <v>0.59256959373093854</v>
      </c>
      <c r="I1363">
        <v>2.8581442913574E-2</v>
      </c>
      <c r="J1363">
        <v>48.374832515494198</v>
      </c>
      <c r="K1363">
        <v>1.3941190604545919E-2</v>
      </c>
      <c r="L1363">
        <v>1.9888999999999999</v>
      </c>
      <c r="M1363">
        <v>1.0508</v>
      </c>
      <c r="N1363">
        <v>-0.89200000000000002</v>
      </c>
      <c r="O1363">
        <v>-0.21920000000000001</v>
      </c>
      <c r="P1363">
        <v>0</v>
      </c>
      <c r="Q1363" t="s">
        <v>16</v>
      </c>
      <c r="R1363" t="s">
        <v>18</v>
      </c>
    </row>
    <row r="1364" spans="1:18" x14ac:dyDescent="0.3">
      <c r="A1364">
        <v>1806</v>
      </c>
      <c r="B1364">
        <v>20200824</v>
      </c>
      <c r="C1364">
        <v>-2.2887</v>
      </c>
      <c r="E1364">
        <v>0</v>
      </c>
      <c r="F1364">
        <f t="shared" si="21"/>
        <v>0</v>
      </c>
      <c r="G1364">
        <v>41881</v>
      </c>
      <c r="H1364">
        <v>0.59786722071459775</v>
      </c>
      <c r="I1364">
        <v>2.8581442913574E-2</v>
      </c>
      <c r="J1364">
        <v>48.07715001739939</v>
      </c>
      <c r="K1364">
        <v>1.393362776606193E-2</v>
      </c>
      <c r="L1364">
        <v>0.3211</v>
      </c>
      <c r="M1364">
        <v>0.82530000000000003</v>
      </c>
      <c r="N1364">
        <v>-0.57069999999999999</v>
      </c>
      <c r="O1364">
        <v>-0.26329999999999998</v>
      </c>
      <c r="P1364">
        <v>0</v>
      </c>
      <c r="Q1364" t="s">
        <v>16</v>
      </c>
      <c r="R1364" t="s">
        <v>18</v>
      </c>
    </row>
    <row r="1365" spans="1:18" x14ac:dyDescent="0.3">
      <c r="A1365">
        <v>1806</v>
      </c>
      <c r="B1365">
        <v>20200825</v>
      </c>
      <c r="C1365">
        <v>1.0810999999999999</v>
      </c>
      <c r="E1365">
        <v>0</v>
      </c>
      <c r="F1365">
        <f t="shared" si="21"/>
        <v>0</v>
      </c>
      <c r="G1365">
        <v>42144</v>
      </c>
      <c r="H1365">
        <v>0.59608970206787137</v>
      </c>
      <c r="I1365">
        <v>2.8581442913574E-2</v>
      </c>
      <c r="J1365">
        <v>47.821178717870652</v>
      </c>
      <c r="K1365">
        <v>1.3954974450880529E-2</v>
      </c>
      <c r="L1365">
        <v>0.89270000000000005</v>
      </c>
      <c r="M1365">
        <v>-0.2102</v>
      </c>
      <c r="N1365">
        <v>-0.60809999999999997</v>
      </c>
      <c r="O1365">
        <v>-0.2319</v>
      </c>
      <c r="P1365">
        <v>0</v>
      </c>
      <c r="Q1365" t="s">
        <v>16</v>
      </c>
      <c r="R1365" t="s">
        <v>18</v>
      </c>
    </row>
    <row r="1366" spans="1:18" x14ac:dyDescent="0.3">
      <c r="A1366">
        <v>1806</v>
      </c>
      <c r="B1366">
        <v>20200826</v>
      </c>
      <c r="C1366">
        <v>0.53480000000000005</v>
      </c>
      <c r="E1366">
        <v>0</v>
      </c>
      <c r="F1366">
        <f t="shared" si="21"/>
        <v>0</v>
      </c>
      <c r="G1366">
        <v>42394</v>
      </c>
      <c r="H1366">
        <v>0.59944375968146502</v>
      </c>
      <c r="I1366">
        <v>2.8581442913574E-2</v>
      </c>
      <c r="J1366">
        <v>47.823090175124847</v>
      </c>
      <c r="K1366">
        <v>1.3937070101140019E-2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  <c r="P1366">
        <v>0</v>
      </c>
      <c r="Q1366" t="s">
        <v>16</v>
      </c>
      <c r="R1366" t="s">
        <v>18</v>
      </c>
    </row>
    <row r="1367" spans="1:18" x14ac:dyDescent="0.3">
      <c r="A1367">
        <v>1806</v>
      </c>
      <c r="B1367">
        <v>20200827</v>
      </c>
      <c r="C1367">
        <v>1.5956999999999999</v>
      </c>
      <c r="E1367">
        <v>0</v>
      </c>
      <c r="F1367">
        <f t="shared" si="21"/>
        <v>0</v>
      </c>
      <c r="G1367">
        <v>42563</v>
      </c>
      <c r="H1367">
        <v>0.59997209751062985</v>
      </c>
      <c r="I1367">
        <v>2.8581442913574E-2</v>
      </c>
      <c r="J1367">
        <v>46.699933348662661</v>
      </c>
      <c r="K1367">
        <v>1.3929129714871881E-2</v>
      </c>
      <c r="L1367">
        <v>-0.26619999999999999</v>
      </c>
      <c r="M1367">
        <v>-7.2599999999999998E-2</v>
      </c>
      <c r="N1367">
        <v>-0.2291</v>
      </c>
      <c r="O1367">
        <v>-0.38590000000000002</v>
      </c>
      <c r="P1367">
        <v>0</v>
      </c>
      <c r="Q1367" t="s">
        <v>16</v>
      </c>
      <c r="R1367" t="s">
        <v>18</v>
      </c>
    </row>
    <row r="1368" spans="1:18" x14ac:dyDescent="0.3">
      <c r="A1368">
        <v>1806</v>
      </c>
      <c r="B1368">
        <v>20200828</v>
      </c>
      <c r="C1368">
        <v>0.17449999999999999</v>
      </c>
      <c r="E1368">
        <v>0</v>
      </c>
      <c r="F1368">
        <f t="shared" si="21"/>
        <v>0</v>
      </c>
      <c r="G1368">
        <v>43164</v>
      </c>
      <c r="H1368">
        <v>0.60395486029232803</v>
      </c>
      <c r="I1368">
        <v>2.8581442913574E-2</v>
      </c>
      <c r="J1368">
        <v>46.01623719690533</v>
      </c>
      <c r="K1368">
        <v>1.391835744551209E-2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  <c r="P1368">
        <v>0</v>
      </c>
      <c r="Q1368" t="s">
        <v>16</v>
      </c>
      <c r="R1368" t="s">
        <v>18</v>
      </c>
    </row>
    <row r="1369" spans="1:18" x14ac:dyDescent="0.3">
      <c r="A1369">
        <v>1806</v>
      </c>
      <c r="B1369">
        <v>20200831</v>
      </c>
      <c r="C1369">
        <v>0.52259999999999995</v>
      </c>
      <c r="E1369">
        <v>0</v>
      </c>
      <c r="F1369">
        <f t="shared" si="21"/>
        <v>0</v>
      </c>
      <c r="G1369">
        <v>43526</v>
      </c>
      <c r="H1369">
        <v>0.60436976458636271</v>
      </c>
      <c r="I1369">
        <v>2.8581442913574E-2</v>
      </c>
      <c r="J1369">
        <v>46.020829429329268</v>
      </c>
      <c r="K1369">
        <v>1.3920276602665611E-2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  <c r="P1369">
        <v>0</v>
      </c>
      <c r="Q1369" t="s">
        <v>16</v>
      </c>
      <c r="R1369" t="s">
        <v>18</v>
      </c>
    </row>
    <row r="1370" spans="1:18" x14ac:dyDescent="0.3">
      <c r="A1370">
        <v>1806</v>
      </c>
      <c r="B1370">
        <v>20200901</v>
      </c>
      <c r="C1370">
        <v>0.17330000000000001</v>
      </c>
      <c r="E1370">
        <v>0</v>
      </c>
      <c r="F1370">
        <f t="shared" si="21"/>
        <v>0</v>
      </c>
      <c r="G1370">
        <v>43316</v>
      </c>
      <c r="H1370">
        <v>0.60489297262481001</v>
      </c>
      <c r="I1370">
        <v>2.8581442913574E-2</v>
      </c>
      <c r="J1370">
        <v>45.843019134976757</v>
      </c>
      <c r="K1370">
        <v>1.390806756175612E-2</v>
      </c>
      <c r="L1370">
        <v>0.8911</v>
      </c>
      <c r="M1370">
        <v>0.65639999999999998</v>
      </c>
      <c r="N1370">
        <v>0.25219999999999998</v>
      </c>
      <c r="O1370">
        <v>-0.36599999999999999</v>
      </c>
      <c r="P1370">
        <v>0</v>
      </c>
      <c r="Q1370" t="s">
        <v>16</v>
      </c>
      <c r="R1370" t="s">
        <v>18</v>
      </c>
    </row>
    <row r="1371" spans="1:18" x14ac:dyDescent="0.3">
      <c r="A1371">
        <v>1806</v>
      </c>
      <c r="B1371">
        <v>20200902</v>
      </c>
      <c r="C1371">
        <v>1.7301</v>
      </c>
      <c r="E1371">
        <v>0</v>
      </c>
      <c r="F1371">
        <f t="shared" si="21"/>
        <v>0</v>
      </c>
      <c r="G1371">
        <v>42837</v>
      </c>
      <c r="H1371">
        <v>0.59792211847703924</v>
      </c>
      <c r="I1371">
        <v>2.8581442913574E-2</v>
      </c>
      <c r="J1371">
        <v>45.493533875561937</v>
      </c>
      <c r="K1371">
        <v>1.392499470743179E-2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  <c r="P1371">
        <v>0</v>
      </c>
      <c r="Q1371" t="s">
        <v>16</v>
      </c>
      <c r="R1371" t="s">
        <v>18</v>
      </c>
    </row>
    <row r="1372" spans="1:18" x14ac:dyDescent="0.3">
      <c r="A1372">
        <v>1806</v>
      </c>
      <c r="B1372">
        <v>20200903</v>
      </c>
      <c r="C1372">
        <v>1.7007000000000001</v>
      </c>
      <c r="E1372">
        <v>0</v>
      </c>
      <c r="F1372">
        <f t="shared" si="21"/>
        <v>0</v>
      </c>
      <c r="G1372">
        <v>46256</v>
      </c>
      <c r="H1372">
        <v>0.61592413495717391</v>
      </c>
      <c r="I1372">
        <v>2.8581442913574E-2</v>
      </c>
      <c r="J1372">
        <v>50.226039879715188</v>
      </c>
      <c r="K1372">
        <v>1.389143972334963E-2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  <c r="P1372">
        <v>0</v>
      </c>
      <c r="Q1372" t="s">
        <v>16</v>
      </c>
      <c r="R1372" t="s">
        <v>18</v>
      </c>
    </row>
    <row r="1373" spans="1:18" x14ac:dyDescent="0.3">
      <c r="A1373">
        <v>1806</v>
      </c>
      <c r="B1373">
        <v>20200904</v>
      </c>
      <c r="C1373">
        <v>-0.33439999999999998</v>
      </c>
      <c r="E1373">
        <v>0</v>
      </c>
      <c r="F1373">
        <f t="shared" si="21"/>
        <v>0</v>
      </c>
      <c r="G1373">
        <v>48164</v>
      </c>
      <c r="H1373">
        <v>0.62815841793369931</v>
      </c>
      <c r="I1373">
        <v>2.8581442913574E-2</v>
      </c>
      <c r="J1373">
        <v>50.520275337103698</v>
      </c>
      <c r="K1373">
        <v>1.386493203872732E-2</v>
      </c>
      <c r="L1373">
        <v>-0.93869999999999998</v>
      </c>
      <c r="M1373">
        <v>-0.66910000000000003</v>
      </c>
      <c r="N1373">
        <v>-0.40970000000000001</v>
      </c>
      <c r="O1373">
        <v>0.6744</v>
      </c>
      <c r="P1373">
        <v>0</v>
      </c>
      <c r="Q1373" t="s">
        <v>16</v>
      </c>
      <c r="R1373" t="s">
        <v>18</v>
      </c>
    </row>
    <row r="1374" spans="1:18" x14ac:dyDescent="0.3">
      <c r="A1374">
        <v>1806</v>
      </c>
      <c r="B1374">
        <v>20200907</v>
      </c>
      <c r="C1374">
        <v>1.8455999999999999</v>
      </c>
      <c r="E1374">
        <v>0</v>
      </c>
      <c r="F1374">
        <f t="shared" si="21"/>
        <v>0</v>
      </c>
      <c r="G1374">
        <v>47904</v>
      </c>
      <c r="H1374">
        <v>0.62559049503482589</v>
      </c>
      <c r="I1374">
        <v>2.8581442913574E-2</v>
      </c>
      <c r="J1374">
        <v>49.697542288358918</v>
      </c>
      <c r="K1374">
        <v>1.385925825789147E-2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  <c r="P1374">
        <v>0</v>
      </c>
      <c r="Q1374" t="s">
        <v>16</v>
      </c>
      <c r="R1374" t="s">
        <v>18</v>
      </c>
    </row>
    <row r="1375" spans="1:18" x14ac:dyDescent="0.3">
      <c r="A1375">
        <v>1806</v>
      </c>
      <c r="B1375">
        <v>20200908</v>
      </c>
      <c r="C1375">
        <v>0.32950000000000002</v>
      </c>
      <c r="E1375">
        <v>0</v>
      </c>
      <c r="F1375">
        <f t="shared" si="21"/>
        <v>0</v>
      </c>
      <c r="G1375">
        <v>46667</v>
      </c>
      <c r="H1375">
        <v>0.61515357466244602</v>
      </c>
      <c r="I1375">
        <v>2.8581442913574E-2</v>
      </c>
      <c r="J1375">
        <v>50.409225049663867</v>
      </c>
      <c r="K1375">
        <v>1.3906227538221671E-2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  <c r="P1375">
        <v>0</v>
      </c>
      <c r="Q1375" t="s">
        <v>16</v>
      </c>
      <c r="R1375" t="s">
        <v>18</v>
      </c>
    </row>
    <row r="1376" spans="1:18" x14ac:dyDescent="0.3">
      <c r="A1376">
        <v>1806</v>
      </c>
      <c r="B1376">
        <v>20200909</v>
      </c>
      <c r="C1376">
        <v>1.6419999999999999</v>
      </c>
      <c r="E1376">
        <v>0</v>
      </c>
      <c r="F1376">
        <f t="shared" si="21"/>
        <v>0</v>
      </c>
      <c r="G1376">
        <v>46509</v>
      </c>
      <c r="H1376">
        <v>0.61000960367716228</v>
      </c>
      <c r="I1376">
        <v>2.8581442913574E-2</v>
      </c>
      <c r="J1376">
        <v>50.508750398992419</v>
      </c>
      <c r="K1376">
        <v>1.3913233563045279E-2</v>
      </c>
      <c r="L1376">
        <v>-0.4294</v>
      </c>
      <c r="M1376">
        <v>-0.45600000000000002</v>
      </c>
      <c r="N1376">
        <v>-0.74729999999999996</v>
      </c>
      <c r="O1376">
        <v>0.89059999999999995</v>
      </c>
      <c r="P1376">
        <v>0</v>
      </c>
      <c r="Q1376" t="s">
        <v>16</v>
      </c>
      <c r="R1376" t="s">
        <v>18</v>
      </c>
    </row>
    <row r="1377" spans="1:18" x14ac:dyDescent="0.3">
      <c r="A1377">
        <v>1806</v>
      </c>
      <c r="B1377">
        <v>20200910</v>
      </c>
      <c r="C1377">
        <v>1.454</v>
      </c>
      <c r="E1377">
        <v>0</v>
      </c>
      <c r="F1377">
        <f t="shared" si="21"/>
        <v>0</v>
      </c>
      <c r="G1377">
        <v>49995</v>
      </c>
      <c r="H1377">
        <v>0.63301342555497686</v>
      </c>
      <c r="I1377">
        <v>2.8581442913574E-2</v>
      </c>
      <c r="J1377">
        <v>54.161664909023138</v>
      </c>
      <c r="K1377">
        <v>1.384344778583917E-2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  <c r="P1377">
        <v>0</v>
      </c>
      <c r="Q1377" t="s">
        <v>16</v>
      </c>
      <c r="R1377" t="s">
        <v>18</v>
      </c>
    </row>
    <row r="1378" spans="1:18" x14ac:dyDescent="0.3">
      <c r="A1378">
        <v>1806</v>
      </c>
      <c r="B1378">
        <v>20200911</v>
      </c>
      <c r="C1378">
        <v>-0.95540000000000003</v>
      </c>
      <c r="E1378">
        <v>0</v>
      </c>
      <c r="F1378">
        <f t="shared" si="21"/>
        <v>0</v>
      </c>
      <c r="G1378">
        <v>48108</v>
      </c>
      <c r="H1378">
        <v>0.62957179786211614</v>
      </c>
      <c r="I1378">
        <v>2.8581442913574E-2</v>
      </c>
      <c r="J1378">
        <v>55.826315089424178</v>
      </c>
      <c r="K1378">
        <v>1.3820571273846109E-2</v>
      </c>
      <c r="L1378">
        <v>-0.1295</v>
      </c>
      <c r="M1378">
        <v>9.0499999999999997E-2</v>
      </c>
      <c r="N1378">
        <v>1.6516</v>
      </c>
      <c r="O1378">
        <v>-0.49359999999999998</v>
      </c>
      <c r="P1378">
        <v>0</v>
      </c>
      <c r="Q1378" t="s">
        <v>16</v>
      </c>
      <c r="R1378" t="s">
        <v>18</v>
      </c>
    </row>
    <row r="1379" spans="1:18" x14ac:dyDescent="0.3">
      <c r="A1379">
        <v>1806</v>
      </c>
      <c r="B1379">
        <v>20200914</v>
      </c>
      <c r="C1379">
        <v>0.32150000000000001</v>
      </c>
      <c r="E1379">
        <v>0</v>
      </c>
      <c r="F1379">
        <f t="shared" si="21"/>
        <v>0</v>
      </c>
      <c r="G1379">
        <v>48171</v>
      </c>
      <c r="H1379">
        <v>0.63247904370607799</v>
      </c>
      <c r="I1379">
        <v>2.8581442913574E-2</v>
      </c>
      <c r="J1379">
        <v>55.539195970132603</v>
      </c>
      <c r="K1379">
        <v>1.3798219951032699E-2</v>
      </c>
      <c r="L1379">
        <v>0.88080000000000003</v>
      </c>
      <c r="M1379">
        <v>0.91800000000000004</v>
      </c>
      <c r="N1379">
        <v>0.49249999999999999</v>
      </c>
      <c r="O1379">
        <v>-0.2127</v>
      </c>
      <c r="P1379">
        <v>0</v>
      </c>
      <c r="Q1379" t="s">
        <v>16</v>
      </c>
      <c r="R1379" t="s">
        <v>18</v>
      </c>
    </row>
    <row r="1380" spans="1:18" x14ac:dyDescent="0.3">
      <c r="A1380">
        <v>1806</v>
      </c>
      <c r="B1380">
        <v>20200915</v>
      </c>
      <c r="C1380">
        <v>0.48080000000000001</v>
      </c>
      <c r="E1380">
        <v>0</v>
      </c>
      <c r="F1380">
        <f t="shared" si="21"/>
        <v>0</v>
      </c>
      <c r="G1380">
        <v>48325</v>
      </c>
      <c r="H1380">
        <v>0.63320886704069002</v>
      </c>
      <c r="I1380">
        <v>2.8581442913574E-2</v>
      </c>
      <c r="J1380">
        <v>55.555418152242098</v>
      </c>
      <c r="K1380">
        <v>1.379396784362856E-2</v>
      </c>
      <c r="L1380">
        <v>0.44790000000000002</v>
      </c>
      <c r="M1380">
        <v>0.41489999999999999</v>
      </c>
      <c r="N1380">
        <v>-0.4022</v>
      </c>
      <c r="O1380">
        <v>5.5300000000000002E-2</v>
      </c>
      <c r="P1380">
        <v>0</v>
      </c>
      <c r="Q1380" t="s">
        <v>16</v>
      </c>
      <c r="R1380" t="s">
        <v>18</v>
      </c>
    </row>
    <row r="1381" spans="1:18" x14ac:dyDescent="0.3">
      <c r="A1381">
        <v>1806</v>
      </c>
      <c r="B1381">
        <v>20200916</v>
      </c>
      <c r="C1381">
        <v>0</v>
      </c>
      <c r="E1381">
        <v>0</v>
      </c>
      <c r="F1381">
        <f t="shared" si="21"/>
        <v>0</v>
      </c>
      <c r="G1381">
        <v>47728</v>
      </c>
      <c r="H1381">
        <v>0.62981928586917113</v>
      </c>
      <c r="I1381">
        <v>2.8581442913574E-2</v>
      </c>
      <c r="J1381">
        <v>55.801942982832621</v>
      </c>
      <c r="K1381">
        <v>1.380746331384458E-2</v>
      </c>
      <c r="L1381">
        <v>1.0186999999999999</v>
      </c>
      <c r="M1381">
        <v>1.0812999999999999</v>
      </c>
      <c r="N1381">
        <v>3.27E-2</v>
      </c>
      <c r="O1381">
        <v>-0.99309999999999998</v>
      </c>
      <c r="P1381">
        <v>0</v>
      </c>
      <c r="Q1381" t="s">
        <v>16</v>
      </c>
      <c r="R1381" t="s">
        <v>18</v>
      </c>
    </row>
    <row r="1382" spans="1:18" x14ac:dyDescent="0.3">
      <c r="A1382">
        <v>1806</v>
      </c>
      <c r="B1382">
        <v>20200917</v>
      </c>
      <c r="C1382">
        <v>1.4354</v>
      </c>
      <c r="E1382">
        <v>0</v>
      </c>
      <c r="F1382">
        <f t="shared" si="21"/>
        <v>0</v>
      </c>
      <c r="G1382">
        <v>49504</v>
      </c>
      <c r="H1382">
        <v>0.63148487047751578</v>
      </c>
      <c r="I1382">
        <v>2.8581442913574E-2</v>
      </c>
      <c r="J1382">
        <v>56.215184525853637</v>
      </c>
      <c r="K1382">
        <v>1.383999331345466E-2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  <c r="P1382">
        <v>0</v>
      </c>
      <c r="Q1382" t="s">
        <v>16</v>
      </c>
      <c r="R1382" t="s">
        <v>18</v>
      </c>
    </row>
    <row r="1383" spans="1:18" x14ac:dyDescent="0.3">
      <c r="A1383">
        <v>1806</v>
      </c>
      <c r="B1383">
        <v>20200918</v>
      </c>
      <c r="C1383">
        <v>1.2579</v>
      </c>
      <c r="E1383">
        <v>0</v>
      </c>
      <c r="F1383">
        <f t="shared" si="21"/>
        <v>0</v>
      </c>
      <c r="G1383">
        <v>49328</v>
      </c>
      <c r="H1383">
        <v>0.62711770374830256</v>
      </c>
      <c r="I1383">
        <v>2.8581442913574E-2</v>
      </c>
      <c r="J1383">
        <v>56.229907044164797</v>
      </c>
      <c r="K1383">
        <v>1.386494948301599E-2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  <c r="P1383">
        <v>0</v>
      </c>
      <c r="Q1383" t="s">
        <v>16</v>
      </c>
      <c r="R1383" t="s">
        <v>18</v>
      </c>
    </row>
    <row r="1384" spans="1:18" x14ac:dyDescent="0.3">
      <c r="A1384">
        <v>1806</v>
      </c>
      <c r="B1384">
        <v>20200921</v>
      </c>
      <c r="C1384">
        <v>0.46579999999999999</v>
      </c>
      <c r="E1384">
        <v>0</v>
      </c>
      <c r="F1384">
        <f t="shared" si="21"/>
        <v>0</v>
      </c>
      <c r="G1384">
        <v>48429</v>
      </c>
      <c r="H1384">
        <v>0.61787013622907994</v>
      </c>
      <c r="I1384">
        <v>2.8581442913574E-2</v>
      </c>
      <c r="J1384">
        <v>56.753490104849902</v>
      </c>
      <c r="K1384">
        <v>1.39063218514783E-2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  <c r="P1384">
        <v>0</v>
      </c>
      <c r="Q1384" t="s">
        <v>16</v>
      </c>
      <c r="R1384" t="s">
        <v>18</v>
      </c>
    </row>
    <row r="1385" spans="1:18" x14ac:dyDescent="0.3">
      <c r="A1385">
        <v>1806</v>
      </c>
      <c r="B1385">
        <v>20200922</v>
      </c>
      <c r="C1385">
        <v>0.4637</v>
      </c>
      <c r="E1385">
        <v>0</v>
      </c>
      <c r="F1385">
        <f t="shared" si="21"/>
        <v>0</v>
      </c>
      <c r="G1385">
        <v>48408</v>
      </c>
      <c r="H1385">
        <v>0.62267087025610368</v>
      </c>
      <c r="I1385">
        <v>2.8581442913574E-2</v>
      </c>
      <c r="J1385">
        <v>52.98557549700049</v>
      </c>
      <c r="K1385">
        <v>1.386501873739915E-2</v>
      </c>
      <c r="L1385">
        <v>-1.1715</v>
      </c>
      <c r="M1385">
        <v>0.79690000000000005</v>
      </c>
      <c r="N1385">
        <v>4.0800000000000003E-2</v>
      </c>
      <c r="O1385">
        <v>-5.5899999999999998E-2</v>
      </c>
      <c r="P1385">
        <v>0</v>
      </c>
      <c r="Q1385" t="s">
        <v>16</v>
      </c>
      <c r="R1385" t="s">
        <v>18</v>
      </c>
    </row>
    <row r="1386" spans="1:18" x14ac:dyDescent="0.3">
      <c r="A1386">
        <v>1806</v>
      </c>
      <c r="B1386">
        <v>20200923</v>
      </c>
      <c r="C1386">
        <v>8.6153999999999993</v>
      </c>
      <c r="E1386">
        <v>0</v>
      </c>
      <c r="F1386">
        <f t="shared" si="21"/>
        <v>0</v>
      </c>
      <c r="G1386">
        <v>47921</v>
      </c>
      <c r="H1386">
        <v>0.61233650758741276</v>
      </c>
      <c r="I1386">
        <v>2.8581442913574E-2</v>
      </c>
      <c r="J1386">
        <v>50.686863848745418</v>
      </c>
      <c r="K1386">
        <v>1.384087226341215E-2</v>
      </c>
      <c r="L1386">
        <v>-0.48209999999999997</v>
      </c>
      <c r="M1386">
        <v>0.18240000000000001</v>
      </c>
      <c r="N1386">
        <v>0.3019</v>
      </c>
      <c r="O1386">
        <v>0.2722</v>
      </c>
      <c r="P1386">
        <v>0</v>
      </c>
      <c r="Q1386" t="s">
        <v>16</v>
      </c>
      <c r="R1386" t="s">
        <v>18</v>
      </c>
    </row>
    <row r="1387" spans="1:18" x14ac:dyDescent="0.3">
      <c r="A1387">
        <v>1806</v>
      </c>
      <c r="B1387">
        <v>20200924</v>
      </c>
      <c r="C1387">
        <v>-0.99150000000000005</v>
      </c>
      <c r="E1387">
        <v>0</v>
      </c>
      <c r="F1387">
        <f t="shared" si="21"/>
        <v>0</v>
      </c>
      <c r="G1387">
        <v>45309</v>
      </c>
      <c r="H1387">
        <v>0.60271409007943499</v>
      </c>
      <c r="I1387">
        <v>2.8581442913574E-2</v>
      </c>
      <c r="J1387">
        <v>53.294458541036818</v>
      </c>
      <c r="K1387">
        <v>1.3829246077643799E-2</v>
      </c>
      <c r="L1387">
        <v>-2.5329000000000002</v>
      </c>
      <c r="M1387">
        <v>0.40089999999999998</v>
      </c>
      <c r="N1387">
        <v>0.64829999999999999</v>
      </c>
      <c r="O1387">
        <v>-0.1071</v>
      </c>
      <c r="P1387">
        <v>0</v>
      </c>
      <c r="Q1387" t="s">
        <v>16</v>
      </c>
      <c r="R1387" t="s">
        <v>18</v>
      </c>
    </row>
    <row r="1388" spans="1:18" x14ac:dyDescent="0.3">
      <c r="A1388">
        <v>1806</v>
      </c>
      <c r="B1388">
        <v>20200925</v>
      </c>
      <c r="C1388">
        <v>-8.2975999999999992</v>
      </c>
      <c r="E1388">
        <v>0</v>
      </c>
      <c r="F1388">
        <f t="shared" si="21"/>
        <v>0</v>
      </c>
      <c r="G1388">
        <v>44141</v>
      </c>
      <c r="H1388">
        <v>0.60808682659165858</v>
      </c>
      <c r="I1388">
        <v>2.8581442913574E-2</v>
      </c>
      <c r="J1388">
        <v>53.812127239249563</v>
      </c>
      <c r="K1388">
        <v>1.383826668815832E-2</v>
      </c>
      <c r="L1388">
        <v>-0.25790000000000002</v>
      </c>
      <c r="M1388">
        <v>-1.1594</v>
      </c>
      <c r="N1388">
        <v>0.65969999999999995</v>
      </c>
      <c r="O1388">
        <v>-1.0998000000000001</v>
      </c>
      <c r="P1388">
        <v>0</v>
      </c>
      <c r="Q1388" t="s">
        <v>16</v>
      </c>
      <c r="R1388" t="s">
        <v>18</v>
      </c>
    </row>
    <row r="1389" spans="1:18" x14ac:dyDescent="0.3">
      <c r="A1389">
        <v>1806</v>
      </c>
      <c r="B1389">
        <v>20200928</v>
      </c>
      <c r="C1389">
        <v>0.312</v>
      </c>
      <c r="E1389">
        <v>0</v>
      </c>
      <c r="F1389">
        <f t="shared" si="21"/>
        <v>0</v>
      </c>
      <c r="G1389">
        <v>45996</v>
      </c>
      <c r="H1389">
        <v>0.61788124121487109</v>
      </c>
      <c r="I1389">
        <v>2.8581442913574E-2</v>
      </c>
      <c r="J1389">
        <v>54.905901973919917</v>
      </c>
      <c r="K1389">
        <v>1.382758350880778E-2</v>
      </c>
      <c r="L1389">
        <v>1.8741000000000001</v>
      </c>
      <c r="M1389">
        <v>0.63329999999999997</v>
      </c>
      <c r="N1389">
        <v>-0.19919999999999999</v>
      </c>
      <c r="O1389">
        <v>-0.1431</v>
      </c>
      <c r="P1389">
        <v>0</v>
      </c>
      <c r="Q1389" t="s">
        <v>16</v>
      </c>
      <c r="R1389" t="s">
        <v>18</v>
      </c>
    </row>
    <row r="1390" spans="1:18" x14ac:dyDescent="0.3">
      <c r="A1390">
        <v>1806</v>
      </c>
      <c r="B1390">
        <v>20200929</v>
      </c>
      <c r="C1390">
        <v>0.46660000000000001</v>
      </c>
      <c r="E1390">
        <v>0</v>
      </c>
      <c r="F1390">
        <f t="shared" si="21"/>
        <v>0</v>
      </c>
      <c r="G1390">
        <v>45428</v>
      </c>
      <c r="H1390">
        <v>0.61347411285478737</v>
      </c>
      <c r="I1390">
        <v>2.8581442913574E-2</v>
      </c>
      <c r="J1390">
        <v>49.693375104294937</v>
      </c>
      <c r="K1390">
        <v>1.3829464038012241E-2</v>
      </c>
      <c r="L1390">
        <v>4.7399999999999998E-2</v>
      </c>
      <c r="M1390">
        <v>-0.39589999999999997</v>
      </c>
      <c r="N1390">
        <v>0.88200000000000001</v>
      </c>
      <c r="O1390">
        <v>-0.3488</v>
      </c>
      <c r="P1390">
        <v>0</v>
      </c>
      <c r="Q1390" t="s">
        <v>16</v>
      </c>
      <c r="R1390" t="s">
        <v>18</v>
      </c>
    </row>
    <row r="1391" spans="1:18" x14ac:dyDescent="0.3">
      <c r="A1391">
        <v>1806</v>
      </c>
      <c r="B1391">
        <v>20200930</v>
      </c>
      <c r="C1391">
        <v>0.77400000000000002</v>
      </c>
      <c r="E1391">
        <v>0</v>
      </c>
      <c r="F1391">
        <f t="shared" si="21"/>
        <v>0</v>
      </c>
      <c r="G1391">
        <v>45640</v>
      </c>
      <c r="H1391">
        <v>0.61287501027359648</v>
      </c>
      <c r="I1391">
        <v>2.8581442913574E-2</v>
      </c>
      <c r="J1391">
        <v>49.432239154472377</v>
      </c>
      <c r="K1391">
        <v>1.382961262839078E-2</v>
      </c>
      <c r="L1391">
        <v>0.3831</v>
      </c>
      <c r="M1391">
        <v>0.59040000000000004</v>
      </c>
      <c r="N1391">
        <v>-0.11020000000000001</v>
      </c>
      <c r="O1391">
        <v>0.42370000000000002</v>
      </c>
      <c r="P1391">
        <v>0</v>
      </c>
      <c r="Q1391" t="s">
        <v>16</v>
      </c>
      <c r="R1391" t="s">
        <v>18</v>
      </c>
    </row>
    <row r="1392" spans="1:18" x14ac:dyDescent="0.3">
      <c r="A1392">
        <v>1806</v>
      </c>
      <c r="B1392">
        <v>20201005</v>
      </c>
      <c r="C1392">
        <v>0.30719999999999997</v>
      </c>
      <c r="E1392">
        <v>0</v>
      </c>
      <c r="F1392">
        <f t="shared" si="21"/>
        <v>0</v>
      </c>
      <c r="G1392">
        <v>46267</v>
      </c>
      <c r="H1392">
        <v>0.61141334337780318</v>
      </c>
      <c r="I1392">
        <v>8.760912425636154E-2</v>
      </c>
      <c r="J1392">
        <v>44.885973667277909</v>
      </c>
      <c r="K1392">
        <v>1.75949719680401E-2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  <c r="P1392">
        <v>0</v>
      </c>
      <c r="Q1392" t="s">
        <v>16</v>
      </c>
      <c r="R1392" t="s">
        <v>18</v>
      </c>
    </row>
    <row r="1393" spans="1:18" x14ac:dyDescent="0.3">
      <c r="A1393">
        <v>1806</v>
      </c>
      <c r="B1393">
        <v>20201006</v>
      </c>
      <c r="C1393">
        <v>0.45939999999999998</v>
      </c>
      <c r="E1393">
        <v>0</v>
      </c>
      <c r="F1393">
        <f t="shared" si="21"/>
        <v>0</v>
      </c>
      <c r="G1393">
        <v>46547</v>
      </c>
      <c r="H1393">
        <v>0.61364805540583489</v>
      </c>
      <c r="I1393">
        <v>8.760912425636154E-2</v>
      </c>
      <c r="J1393">
        <v>44.880704724189307</v>
      </c>
      <c r="K1393">
        <v>1.7582867398546139E-2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  <c r="P1393">
        <v>0</v>
      </c>
      <c r="Q1393" t="s">
        <v>16</v>
      </c>
      <c r="R1393" t="s">
        <v>18</v>
      </c>
    </row>
    <row r="1394" spans="1:18" x14ac:dyDescent="0.3">
      <c r="A1394">
        <v>1806</v>
      </c>
      <c r="B1394">
        <v>20201007</v>
      </c>
      <c r="C1394">
        <v>1.6768000000000001</v>
      </c>
      <c r="E1394">
        <v>0</v>
      </c>
      <c r="F1394">
        <f t="shared" si="21"/>
        <v>0</v>
      </c>
      <c r="G1394">
        <v>46726</v>
      </c>
      <c r="H1394">
        <v>0.61385997618609189</v>
      </c>
      <c r="I1394">
        <v>8.760912425636154E-2</v>
      </c>
      <c r="J1394">
        <v>44.880828035309243</v>
      </c>
      <c r="K1394">
        <v>1.7576201975298932E-2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  <c r="P1394">
        <v>0</v>
      </c>
      <c r="Q1394" t="s">
        <v>16</v>
      </c>
      <c r="R1394" t="s">
        <v>18</v>
      </c>
    </row>
    <row r="1395" spans="1:18" x14ac:dyDescent="0.3">
      <c r="A1395">
        <v>1806</v>
      </c>
      <c r="B1395">
        <v>20201008</v>
      </c>
      <c r="C1395">
        <v>-0.2999</v>
      </c>
      <c r="E1395">
        <v>0</v>
      </c>
      <c r="F1395">
        <f t="shared" si="21"/>
        <v>0</v>
      </c>
      <c r="G1395">
        <v>47312</v>
      </c>
      <c r="H1395">
        <v>0.61772954086066678</v>
      </c>
      <c r="I1395">
        <v>8.760912425636154E-2</v>
      </c>
      <c r="J1395">
        <v>44.939997759882743</v>
      </c>
      <c r="K1395">
        <v>1.7582381378305371E-2</v>
      </c>
      <c r="L1395">
        <v>1.0985</v>
      </c>
      <c r="M1395">
        <v>0.5675</v>
      </c>
      <c r="N1395">
        <v>-0.98799999999999999</v>
      </c>
      <c r="O1395">
        <v>-0.5806</v>
      </c>
      <c r="P1395">
        <v>0</v>
      </c>
      <c r="Q1395" t="s">
        <v>16</v>
      </c>
      <c r="R1395" t="s">
        <v>18</v>
      </c>
    </row>
    <row r="1396" spans="1:18" x14ac:dyDescent="0.3">
      <c r="A1396">
        <v>1806</v>
      </c>
      <c r="B1396">
        <v>20201012</v>
      </c>
      <c r="C1396">
        <v>-0.75190000000000001</v>
      </c>
      <c r="E1396">
        <v>0</v>
      </c>
      <c r="F1396">
        <f t="shared" si="21"/>
        <v>0</v>
      </c>
      <c r="G1396">
        <v>48299</v>
      </c>
      <c r="H1396">
        <v>0.62516593298610779</v>
      </c>
      <c r="I1396">
        <v>8.760912425636154E-2</v>
      </c>
      <c r="J1396">
        <v>45.187839281834677</v>
      </c>
      <c r="K1396">
        <v>1.7602843405214268E-2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  <c r="P1396">
        <v>0</v>
      </c>
      <c r="Q1396" t="s">
        <v>16</v>
      </c>
      <c r="R1396" t="s">
        <v>18</v>
      </c>
    </row>
    <row r="1397" spans="1:18" x14ac:dyDescent="0.3">
      <c r="A1397">
        <v>1806</v>
      </c>
      <c r="B1397">
        <v>20201013</v>
      </c>
      <c r="C1397">
        <v>-2.2726999999999999</v>
      </c>
      <c r="E1397">
        <v>0</v>
      </c>
      <c r="F1397">
        <f t="shared" si="21"/>
        <v>0</v>
      </c>
      <c r="G1397">
        <v>47382</v>
      </c>
      <c r="H1397">
        <v>0.6203937852496767</v>
      </c>
      <c r="I1397">
        <v>8.760912425636154E-2</v>
      </c>
      <c r="J1397">
        <v>45.696571382943048</v>
      </c>
      <c r="K1397">
        <v>1.7609743485826241E-2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  <c r="P1397">
        <v>0</v>
      </c>
      <c r="Q1397" t="s">
        <v>16</v>
      </c>
      <c r="R1397" t="s">
        <v>18</v>
      </c>
    </row>
    <row r="1398" spans="1:18" x14ac:dyDescent="0.3">
      <c r="A1398">
        <v>1806</v>
      </c>
      <c r="B1398">
        <v>20201014</v>
      </c>
      <c r="C1398">
        <v>0.62019999999999997</v>
      </c>
      <c r="E1398">
        <v>0</v>
      </c>
      <c r="F1398">
        <f t="shared" si="21"/>
        <v>0</v>
      </c>
      <c r="G1398">
        <v>48898</v>
      </c>
      <c r="H1398">
        <v>0.62403927366721135</v>
      </c>
      <c r="I1398">
        <v>8.760912425636154E-2</v>
      </c>
      <c r="J1398">
        <v>46.31783542585427</v>
      </c>
      <c r="K1398">
        <v>1.7629463141614031E-2</v>
      </c>
      <c r="L1398">
        <v>-0.21329999999999999</v>
      </c>
      <c r="M1398">
        <v>-0.18229999999999999</v>
      </c>
      <c r="N1398">
        <v>6.2199999999999998E-2</v>
      </c>
      <c r="O1398">
        <v>0.1066</v>
      </c>
      <c r="P1398">
        <v>0</v>
      </c>
      <c r="Q1398" t="s">
        <v>16</v>
      </c>
      <c r="R1398" t="s">
        <v>18</v>
      </c>
    </row>
    <row r="1399" spans="1:18" x14ac:dyDescent="0.3">
      <c r="A1399">
        <v>1806</v>
      </c>
      <c r="B1399">
        <v>20201015</v>
      </c>
      <c r="C1399">
        <v>-6.0091999999999999</v>
      </c>
      <c r="E1399">
        <v>0</v>
      </c>
      <c r="F1399">
        <f t="shared" si="21"/>
        <v>0</v>
      </c>
      <c r="G1399">
        <v>48052</v>
      </c>
      <c r="H1399">
        <v>0.62653470945336576</v>
      </c>
      <c r="I1399">
        <v>8.760912425636154E-2</v>
      </c>
      <c r="J1399">
        <v>46.719252547305558</v>
      </c>
      <c r="K1399">
        <v>1.7647951227249849E-2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  <c r="P1399">
        <v>0</v>
      </c>
      <c r="Q1399" t="s">
        <v>16</v>
      </c>
      <c r="R1399" t="s">
        <v>18</v>
      </c>
    </row>
    <row r="1400" spans="1:18" x14ac:dyDescent="0.3">
      <c r="A1400">
        <v>1806</v>
      </c>
      <c r="B1400">
        <v>20201016</v>
      </c>
      <c r="C1400">
        <v>1.1475</v>
      </c>
      <c r="E1400">
        <v>0</v>
      </c>
      <c r="F1400">
        <f t="shared" si="21"/>
        <v>0</v>
      </c>
      <c r="G1400">
        <v>47589</v>
      </c>
      <c r="H1400">
        <v>0.62428058227164596</v>
      </c>
      <c r="I1400">
        <v>8.760912425636154E-2</v>
      </c>
      <c r="J1400">
        <v>46.815140312460137</v>
      </c>
      <c r="K1400">
        <v>1.7630208009255171E-2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  <c r="P1400">
        <v>0</v>
      </c>
      <c r="Q1400" t="s">
        <v>16</v>
      </c>
      <c r="R1400" t="s">
        <v>18</v>
      </c>
    </row>
    <row r="1401" spans="1:18" x14ac:dyDescent="0.3">
      <c r="A1401">
        <v>1806</v>
      </c>
      <c r="B1401">
        <v>20201019</v>
      </c>
      <c r="C1401">
        <v>4.3760000000000003</v>
      </c>
      <c r="E1401">
        <v>0</v>
      </c>
      <c r="F1401">
        <f t="shared" si="21"/>
        <v>0</v>
      </c>
      <c r="G1401">
        <v>47531</v>
      </c>
      <c r="H1401">
        <v>0.62124590218316178</v>
      </c>
      <c r="I1401">
        <v>8.760912425636154E-2</v>
      </c>
      <c r="J1401">
        <v>46.639200537688907</v>
      </c>
      <c r="K1401">
        <v>1.760541877108239E-2</v>
      </c>
      <c r="L1401">
        <v>1.2294</v>
      </c>
      <c r="M1401">
        <v>0.56489999999999996</v>
      </c>
      <c r="N1401">
        <v>-0.34439999999999998</v>
      </c>
      <c r="O1401">
        <v>-0.12509999999999999</v>
      </c>
      <c r="P1401">
        <v>0</v>
      </c>
      <c r="Q1401" t="s">
        <v>16</v>
      </c>
      <c r="R1401" t="s">
        <v>18</v>
      </c>
    </row>
    <row r="1402" spans="1:18" x14ac:dyDescent="0.3">
      <c r="A1402">
        <v>1806</v>
      </c>
      <c r="B1402">
        <v>20201020</v>
      </c>
      <c r="C1402">
        <v>-0.15529999999999999</v>
      </c>
      <c r="E1402">
        <v>0</v>
      </c>
      <c r="F1402">
        <f t="shared" si="21"/>
        <v>0</v>
      </c>
      <c r="G1402">
        <v>47651</v>
      </c>
      <c r="H1402">
        <v>0.62276921214007519</v>
      </c>
      <c r="I1402">
        <v>8.760912425636154E-2</v>
      </c>
      <c r="J1402">
        <v>40.798127301951013</v>
      </c>
      <c r="K1402">
        <v>1.76020912587651E-2</v>
      </c>
      <c r="L1402">
        <v>-0.35070000000000001</v>
      </c>
      <c r="M1402">
        <v>-0.1547</v>
      </c>
      <c r="N1402">
        <v>0.8579</v>
      </c>
      <c r="O1402">
        <v>0.28620000000000001</v>
      </c>
      <c r="P1402">
        <v>0</v>
      </c>
      <c r="Q1402" t="s">
        <v>16</v>
      </c>
      <c r="R1402" t="s">
        <v>18</v>
      </c>
    </row>
    <row r="1403" spans="1:18" x14ac:dyDescent="0.3">
      <c r="A1403">
        <v>1806</v>
      </c>
      <c r="B1403">
        <v>20201021</v>
      </c>
      <c r="C1403">
        <v>0</v>
      </c>
      <c r="E1403">
        <v>0</v>
      </c>
      <c r="F1403">
        <f t="shared" si="21"/>
        <v>0</v>
      </c>
      <c r="G1403">
        <v>48251</v>
      </c>
      <c r="H1403">
        <v>0.62616212310836061</v>
      </c>
      <c r="I1403">
        <v>8.760912425636154E-2</v>
      </c>
      <c r="J1403">
        <v>39.20227243121338</v>
      </c>
      <c r="K1403">
        <v>1.7608774200462422E-2</v>
      </c>
      <c r="L1403">
        <v>0.1145</v>
      </c>
      <c r="M1403">
        <v>5.8599999999999999E-2</v>
      </c>
      <c r="N1403">
        <v>-0.1517</v>
      </c>
      <c r="O1403">
        <v>1.54E-2</v>
      </c>
      <c r="P1403">
        <v>0</v>
      </c>
      <c r="Q1403" t="s">
        <v>16</v>
      </c>
      <c r="R1403" t="s">
        <v>18</v>
      </c>
    </row>
    <row r="1404" spans="1:18" x14ac:dyDescent="0.3">
      <c r="A1404">
        <v>1806</v>
      </c>
      <c r="B1404">
        <v>20201022</v>
      </c>
      <c r="C1404">
        <v>-1.5551999999999999</v>
      </c>
      <c r="E1404">
        <v>0</v>
      </c>
      <c r="F1404">
        <f t="shared" si="21"/>
        <v>0</v>
      </c>
      <c r="G1404">
        <v>47539</v>
      </c>
      <c r="H1404">
        <v>0.62541426964027869</v>
      </c>
      <c r="I1404">
        <v>8.760912425636154E-2</v>
      </c>
      <c r="J1404">
        <v>39.412229252277733</v>
      </c>
      <c r="K1404">
        <v>1.759929332599958E-2</v>
      </c>
      <c r="L1404">
        <v>0.318</v>
      </c>
      <c r="M1404">
        <v>-0.4592</v>
      </c>
      <c r="N1404">
        <v>-3.7199999999999997E-2</v>
      </c>
      <c r="O1404">
        <v>-0.38150000000000001</v>
      </c>
      <c r="P1404">
        <v>0</v>
      </c>
      <c r="Q1404" t="s">
        <v>16</v>
      </c>
      <c r="R1404" t="s">
        <v>18</v>
      </c>
    </row>
    <row r="1405" spans="1:18" x14ac:dyDescent="0.3">
      <c r="A1405">
        <v>1806</v>
      </c>
      <c r="B1405">
        <v>20201023</v>
      </c>
      <c r="C1405">
        <v>0.316</v>
      </c>
      <c r="E1405">
        <v>0</v>
      </c>
      <c r="F1405">
        <f t="shared" si="21"/>
        <v>0</v>
      </c>
      <c r="G1405">
        <v>47440</v>
      </c>
      <c r="H1405">
        <v>0.62329100626619161</v>
      </c>
      <c r="I1405">
        <v>8.760912425636154E-2</v>
      </c>
      <c r="J1405">
        <v>38.686766578397908</v>
      </c>
      <c r="K1405">
        <v>1.759542860232563E-2</v>
      </c>
      <c r="L1405">
        <v>-0.14180000000000001</v>
      </c>
      <c r="M1405">
        <v>-0.1002</v>
      </c>
      <c r="N1405">
        <v>0.34100000000000003</v>
      </c>
      <c r="O1405">
        <v>0.32750000000000001</v>
      </c>
      <c r="P1405">
        <v>0</v>
      </c>
      <c r="Q1405" t="s">
        <v>16</v>
      </c>
      <c r="R1405" t="s">
        <v>18</v>
      </c>
    </row>
    <row r="1406" spans="1:18" x14ac:dyDescent="0.3">
      <c r="A1406">
        <v>1806</v>
      </c>
      <c r="B1406">
        <v>20201026</v>
      </c>
      <c r="C1406">
        <v>-1.4173</v>
      </c>
      <c r="E1406">
        <v>0</v>
      </c>
      <c r="F1406">
        <f t="shared" si="21"/>
        <v>0</v>
      </c>
      <c r="G1406">
        <v>48131</v>
      </c>
      <c r="H1406">
        <v>0.62894398875418245</v>
      </c>
      <c r="I1406">
        <v>8.760912425636154E-2</v>
      </c>
      <c r="J1406">
        <v>38.856889879655853</v>
      </c>
      <c r="K1406">
        <v>1.7608849587003789E-2</v>
      </c>
      <c r="L1406">
        <v>8.5199999999999998E-2</v>
      </c>
      <c r="M1406">
        <v>-0.26429999999999998</v>
      </c>
      <c r="N1406">
        <v>-0.251</v>
      </c>
      <c r="O1406">
        <v>-2.7000000000000001E-3</v>
      </c>
      <c r="P1406">
        <v>0</v>
      </c>
      <c r="Q1406" t="s">
        <v>16</v>
      </c>
      <c r="R1406" t="s">
        <v>18</v>
      </c>
    </row>
    <row r="1407" spans="1:18" x14ac:dyDescent="0.3">
      <c r="A1407">
        <v>1806</v>
      </c>
      <c r="B1407">
        <v>20201027</v>
      </c>
      <c r="C1407">
        <v>-0.95850000000000002</v>
      </c>
      <c r="E1407">
        <v>0</v>
      </c>
      <c r="F1407">
        <f t="shared" si="21"/>
        <v>0</v>
      </c>
      <c r="G1407">
        <v>47832</v>
      </c>
      <c r="H1407">
        <v>0.62724799925540808</v>
      </c>
      <c r="I1407">
        <v>8.760912425636154E-2</v>
      </c>
      <c r="J1407">
        <v>32.004056041993948</v>
      </c>
      <c r="K1407">
        <v>1.7617082416907581E-2</v>
      </c>
      <c r="L1407">
        <v>-0.26600000000000001</v>
      </c>
      <c r="M1407">
        <v>0.51229999999999998</v>
      </c>
      <c r="N1407">
        <v>-0.1769</v>
      </c>
      <c r="O1407">
        <v>0.5403</v>
      </c>
      <c r="P1407">
        <v>0</v>
      </c>
      <c r="Q1407" t="s">
        <v>16</v>
      </c>
      <c r="R1407" t="s">
        <v>18</v>
      </c>
    </row>
    <row r="1408" spans="1:18" x14ac:dyDescent="0.3">
      <c r="A1408">
        <v>1806</v>
      </c>
      <c r="B1408">
        <v>20201028</v>
      </c>
      <c r="C1408">
        <v>-1.9355</v>
      </c>
      <c r="E1408">
        <v>0</v>
      </c>
      <c r="F1408">
        <f t="shared" si="21"/>
        <v>0</v>
      </c>
      <c r="G1408">
        <v>46984</v>
      </c>
      <c r="H1408">
        <v>0.62535223343998281</v>
      </c>
      <c r="I1408">
        <v>8.760912425636154E-2</v>
      </c>
      <c r="J1408">
        <v>30.561644114177259</v>
      </c>
      <c r="K1408">
        <v>1.7615427247779539E-2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  <c r="P1408">
        <v>0</v>
      </c>
      <c r="Q1408" t="s">
        <v>16</v>
      </c>
      <c r="R1408" t="s">
        <v>18</v>
      </c>
    </row>
    <row r="1409" spans="1:18" x14ac:dyDescent="0.3">
      <c r="A1409">
        <v>1806</v>
      </c>
      <c r="B1409">
        <v>20201029</v>
      </c>
      <c r="C1409">
        <v>4.4408000000000003</v>
      </c>
      <c r="E1409">
        <v>0</v>
      </c>
      <c r="F1409">
        <f t="shared" si="21"/>
        <v>0</v>
      </c>
      <c r="G1409">
        <v>46618</v>
      </c>
      <c r="H1409">
        <v>0.6207000103868977</v>
      </c>
      <c r="I1409">
        <v>8.760912425636154E-2</v>
      </c>
      <c r="J1409">
        <v>30.623908843052291</v>
      </c>
      <c r="K1409">
        <v>1.758892221620709E-2</v>
      </c>
      <c r="L1409">
        <v>-1.0201</v>
      </c>
      <c r="M1409">
        <v>0.28610000000000002</v>
      </c>
      <c r="N1409">
        <v>0.1104</v>
      </c>
      <c r="O1409">
        <v>0.40949999999999998</v>
      </c>
      <c r="P1409">
        <v>0</v>
      </c>
      <c r="Q1409" t="s">
        <v>16</v>
      </c>
      <c r="R1409" t="s">
        <v>18</v>
      </c>
    </row>
    <row r="1410" spans="1:18" x14ac:dyDescent="0.3">
      <c r="A1410">
        <v>1806</v>
      </c>
      <c r="B1410">
        <v>20201030</v>
      </c>
      <c r="C1410">
        <v>-2.3622000000000001</v>
      </c>
      <c r="E1410">
        <v>0</v>
      </c>
      <c r="F1410">
        <f t="shared" si="21"/>
        <v>0</v>
      </c>
      <c r="G1410">
        <v>46595</v>
      </c>
      <c r="H1410">
        <v>0.62577441481374807</v>
      </c>
      <c r="I1410">
        <v>8.760912425636154E-2</v>
      </c>
      <c r="J1410">
        <v>30.602089687312748</v>
      </c>
      <c r="K1410">
        <v>1.758870880443425E-2</v>
      </c>
      <c r="L1410">
        <v>-0.9264</v>
      </c>
      <c r="M1410">
        <v>-0.84350000000000003</v>
      </c>
      <c r="N1410">
        <v>-5.3800000000000001E-2</v>
      </c>
      <c r="O1410">
        <v>-0.2586</v>
      </c>
      <c r="P1410">
        <v>0</v>
      </c>
      <c r="Q1410" t="s">
        <v>16</v>
      </c>
      <c r="R1410" t="s">
        <v>18</v>
      </c>
    </row>
    <row r="1411" spans="1:18" x14ac:dyDescent="0.3">
      <c r="A1411">
        <v>1806</v>
      </c>
      <c r="B1411">
        <v>20201102</v>
      </c>
      <c r="C1411">
        <v>-2.9032</v>
      </c>
      <c r="E1411">
        <v>0</v>
      </c>
      <c r="F1411">
        <f t="shared" ref="F1411:F1474" si="22">E1411*K1411</f>
        <v>0</v>
      </c>
      <c r="G1411">
        <v>46291</v>
      </c>
      <c r="H1411">
        <v>0.62867840810115305</v>
      </c>
      <c r="I1411">
        <v>8.760912425636154E-2</v>
      </c>
      <c r="J1411">
        <v>30.46387358626659</v>
      </c>
      <c r="K1411">
        <v>1.7588680296878711E-2</v>
      </c>
      <c r="L1411">
        <v>0.34799999999999998</v>
      </c>
      <c r="M1411">
        <v>-0.51229999999999998</v>
      </c>
      <c r="N1411">
        <v>0.33700000000000002</v>
      </c>
      <c r="O1411">
        <v>-0.1898</v>
      </c>
      <c r="P1411">
        <v>0</v>
      </c>
      <c r="Q1411" t="s">
        <v>16</v>
      </c>
      <c r="R1411" t="s">
        <v>18</v>
      </c>
    </row>
    <row r="1412" spans="1:18" x14ac:dyDescent="0.3">
      <c r="A1412">
        <v>1806</v>
      </c>
      <c r="B1412">
        <v>20201103</v>
      </c>
      <c r="C1412">
        <v>1.1628000000000001</v>
      </c>
      <c r="E1412">
        <v>0</v>
      </c>
      <c r="F1412">
        <f t="shared" si="22"/>
        <v>0</v>
      </c>
      <c r="G1412">
        <v>47776</v>
      </c>
      <c r="H1412">
        <v>0.63303345062316929</v>
      </c>
      <c r="I1412">
        <v>8.760912425636154E-2</v>
      </c>
      <c r="J1412">
        <v>29.9363580864776</v>
      </c>
      <c r="K1412">
        <v>1.7606217540789011E-2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  <c r="P1412">
        <v>0</v>
      </c>
      <c r="Q1412" t="s">
        <v>16</v>
      </c>
      <c r="R1412" t="s">
        <v>18</v>
      </c>
    </row>
    <row r="1413" spans="1:18" x14ac:dyDescent="0.3">
      <c r="A1413">
        <v>1806</v>
      </c>
      <c r="B1413">
        <v>20201104</v>
      </c>
      <c r="C1413">
        <v>0.16420000000000001</v>
      </c>
      <c r="E1413">
        <v>0</v>
      </c>
      <c r="F1413">
        <f t="shared" si="22"/>
        <v>0</v>
      </c>
      <c r="G1413">
        <v>47623</v>
      </c>
      <c r="H1413">
        <v>0.63228540815943135</v>
      </c>
      <c r="I1413">
        <v>8.760912425636154E-2</v>
      </c>
      <c r="J1413">
        <v>29.935473497795272</v>
      </c>
      <c r="K1413">
        <v>1.760327124094067E-2</v>
      </c>
      <c r="L1413">
        <v>1.0293000000000001</v>
      </c>
      <c r="M1413">
        <v>0.86399999999999999</v>
      </c>
      <c r="N1413">
        <v>-0.66759999999999997</v>
      </c>
      <c r="O1413">
        <v>-0.68</v>
      </c>
      <c r="P1413">
        <v>0</v>
      </c>
      <c r="Q1413" t="s">
        <v>16</v>
      </c>
      <c r="R1413" t="s">
        <v>18</v>
      </c>
    </row>
    <row r="1414" spans="1:18" x14ac:dyDescent="0.3">
      <c r="A1414">
        <v>1806</v>
      </c>
      <c r="B1414">
        <v>20201105</v>
      </c>
      <c r="C1414">
        <v>1.6393</v>
      </c>
      <c r="E1414">
        <v>0</v>
      </c>
      <c r="F1414">
        <f t="shared" si="22"/>
        <v>0</v>
      </c>
      <c r="G1414">
        <v>48554</v>
      </c>
      <c r="H1414">
        <v>0.63200468170966217</v>
      </c>
      <c r="I1414">
        <v>8.760912425636154E-2</v>
      </c>
      <c r="J1414">
        <v>30.050888043044939</v>
      </c>
      <c r="K1414">
        <v>1.757856417618045E-2</v>
      </c>
      <c r="L1414">
        <v>0.38850000000000001</v>
      </c>
      <c r="M1414">
        <v>0.2324</v>
      </c>
      <c r="N1414">
        <v>-3.1300000000000001E-2</v>
      </c>
      <c r="O1414">
        <v>0.18720000000000001</v>
      </c>
      <c r="P1414">
        <v>0</v>
      </c>
      <c r="Q1414" t="s">
        <v>16</v>
      </c>
      <c r="R1414" t="s">
        <v>18</v>
      </c>
    </row>
    <row r="1415" spans="1:18" x14ac:dyDescent="0.3">
      <c r="A1415">
        <v>1806</v>
      </c>
      <c r="B1415">
        <v>20201106</v>
      </c>
      <c r="C1415">
        <v>-0.1613</v>
      </c>
      <c r="E1415">
        <v>0</v>
      </c>
      <c r="F1415">
        <f t="shared" si="22"/>
        <v>0</v>
      </c>
      <c r="G1415">
        <v>49709</v>
      </c>
      <c r="H1415">
        <v>0.63951038432196572</v>
      </c>
      <c r="I1415">
        <v>8.760912425636154E-2</v>
      </c>
      <c r="J1415">
        <v>30.789926192017251</v>
      </c>
      <c r="K1415">
        <v>1.7588829967006961E-2</v>
      </c>
      <c r="L1415">
        <v>0.41899999999999998</v>
      </c>
      <c r="M1415">
        <v>1.0699999999999999E-2</v>
      </c>
      <c r="N1415">
        <v>4.3E-3</v>
      </c>
      <c r="O1415">
        <v>-0.1371</v>
      </c>
      <c r="P1415">
        <v>0</v>
      </c>
      <c r="Q1415" t="s">
        <v>16</v>
      </c>
      <c r="R1415" t="s">
        <v>18</v>
      </c>
    </row>
    <row r="1416" spans="1:18" x14ac:dyDescent="0.3">
      <c r="A1416">
        <v>1806</v>
      </c>
      <c r="B1416">
        <v>20201109</v>
      </c>
      <c r="C1416">
        <v>0.3231</v>
      </c>
      <c r="E1416">
        <v>0</v>
      </c>
      <c r="F1416">
        <f t="shared" si="22"/>
        <v>0</v>
      </c>
      <c r="G1416">
        <v>50499</v>
      </c>
      <c r="H1416">
        <v>0.64247811651692588</v>
      </c>
      <c r="I1416">
        <v>8.760912425636154E-2</v>
      </c>
      <c r="J1416">
        <v>30.90165335067854</v>
      </c>
      <c r="K1416">
        <v>1.7586553099093259E-2</v>
      </c>
      <c r="L1416">
        <v>1.1903999999999999</v>
      </c>
      <c r="M1416">
        <v>0.9123</v>
      </c>
      <c r="N1416">
        <v>-0.41760000000000003</v>
      </c>
      <c r="O1416">
        <v>2.0299999999999999E-2</v>
      </c>
      <c r="P1416">
        <v>0</v>
      </c>
      <c r="Q1416" t="s">
        <v>16</v>
      </c>
      <c r="R1416" t="s">
        <v>18</v>
      </c>
    </row>
    <row r="1417" spans="1:18" x14ac:dyDescent="0.3">
      <c r="A1417">
        <v>1806</v>
      </c>
      <c r="B1417">
        <v>20201110</v>
      </c>
      <c r="C1417">
        <v>0</v>
      </c>
      <c r="E1417">
        <v>0</v>
      </c>
      <c r="F1417">
        <f t="shared" si="22"/>
        <v>0</v>
      </c>
      <c r="G1417">
        <v>51403</v>
      </c>
      <c r="H1417">
        <v>0.64695531126868189</v>
      </c>
      <c r="I1417">
        <v>8.760912425636154E-2</v>
      </c>
      <c r="J1417">
        <v>26.385799251288251</v>
      </c>
      <c r="K1417">
        <v>1.7576290901893301E-2</v>
      </c>
      <c r="L1417">
        <v>-0.34200000000000003</v>
      </c>
      <c r="M1417">
        <v>-3.1446999999999998</v>
      </c>
      <c r="N1417">
        <v>1.4504999999999999</v>
      </c>
      <c r="O1417">
        <v>0.1623</v>
      </c>
      <c r="P1417">
        <v>0</v>
      </c>
      <c r="Q1417" t="s">
        <v>16</v>
      </c>
      <c r="R1417" t="s">
        <v>18</v>
      </c>
    </row>
    <row r="1418" spans="1:18" x14ac:dyDescent="0.3">
      <c r="A1418">
        <v>1806</v>
      </c>
      <c r="B1418">
        <v>20201111</v>
      </c>
      <c r="C1418">
        <v>0.48309999999999997</v>
      </c>
      <c r="E1418">
        <v>0</v>
      </c>
      <c r="F1418">
        <f t="shared" si="22"/>
        <v>0</v>
      </c>
      <c r="G1418">
        <v>52823</v>
      </c>
      <c r="H1418">
        <v>0.65608667234144247</v>
      </c>
      <c r="I1418">
        <v>8.760912425636154E-2</v>
      </c>
      <c r="J1418">
        <v>25.671662521191269</v>
      </c>
      <c r="K1418">
        <v>1.759550800930966E-2</v>
      </c>
      <c r="L1418">
        <v>1.3726</v>
      </c>
      <c r="M1418">
        <v>-1.2410000000000001</v>
      </c>
      <c r="N1418">
        <v>1.2844</v>
      </c>
      <c r="O1418">
        <v>5.3600000000000002E-2</v>
      </c>
      <c r="P1418">
        <v>0</v>
      </c>
      <c r="Q1418" t="s">
        <v>16</v>
      </c>
      <c r="R1418" t="s">
        <v>18</v>
      </c>
    </row>
    <row r="1419" spans="1:18" x14ac:dyDescent="0.3">
      <c r="A1419">
        <v>1806</v>
      </c>
      <c r="B1419">
        <v>20201112</v>
      </c>
      <c r="C1419">
        <v>-0.32050000000000001</v>
      </c>
      <c r="E1419">
        <v>0</v>
      </c>
      <c r="F1419">
        <f t="shared" si="22"/>
        <v>0</v>
      </c>
      <c r="G1419">
        <v>51184</v>
      </c>
      <c r="H1419">
        <v>0.6478207541204215</v>
      </c>
      <c r="I1419">
        <v>8.760912425636154E-2</v>
      </c>
      <c r="J1419">
        <v>25.493733687919629</v>
      </c>
      <c r="K1419">
        <v>1.7591569554075578E-2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  <c r="P1419">
        <v>0</v>
      </c>
      <c r="Q1419" t="s">
        <v>16</v>
      </c>
      <c r="R1419" t="s">
        <v>18</v>
      </c>
    </row>
    <row r="1420" spans="1:18" x14ac:dyDescent="0.3">
      <c r="A1420">
        <v>1806</v>
      </c>
      <c r="B1420">
        <v>20201113</v>
      </c>
      <c r="C1420">
        <v>0</v>
      </c>
      <c r="E1420">
        <v>0</v>
      </c>
      <c r="F1420">
        <f t="shared" si="22"/>
        <v>0</v>
      </c>
      <c r="G1420">
        <v>51054</v>
      </c>
      <c r="H1420">
        <v>0.64661068160283885</v>
      </c>
      <c r="I1420">
        <v>8.760912425636154E-2</v>
      </c>
      <c r="J1420">
        <v>25.12464550388427</v>
      </c>
      <c r="K1420">
        <v>1.759020380669632E-2</v>
      </c>
      <c r="L1420">
        <v>0.38940000000000002</v>
      </c>
      <c r="M1420">
        <v>0.65800000000000003</v>
      </c>
      <c r="N1420">
        <v>0.1081</v>
      </c>
      <c r="O1420">
        <v>-0.54679999999999995</v>
      </c>
      <c r="P1420">
        <v>0</v>
      </c>
      <c r="Q1420" t="s">
        <v>16</v>
      </c>
      <c r="R1420" t="s">
        <v>18</v>
      </c>
    </row>
    <row r="1421" spans="1:18" x14ac:dyDescent="0.3">
      <c r="A1421">
        <v>1806</v>
      </c>
      <c r="B1421">
        <v>20201116</v>
      </c>
      <c r="C1421">
        <v>-1.1254</v>
      </c>
      <c r="E1421">
        <v>0</v>
      </c>
      <c r="F1421">
        <f t="shared" si="22"/>
        <v>0</v>
      </c>
      <c r="G1421">
        <v>52071</v>
      </c>
      <c r="H1421">
        <v>0.65256647432174963</v>
      </c>
      <c r="I1421">
        <v>8.760912425636154E-2</v>
      </c>
      <c r="J1421">
        <v>25.53010015338776</v>
      </c>
      <c r="K1421">
        <v>1.760171818889561E-2</v>
      </c>
      <c r="L1421">
        <v>2.0909</v>
      </c>
      <c r="M1421">
        <v>1.4601</v>
      </c>
      <c r="N1421">
        <v>-0.24979999999999999</v>
      </c>
      <c r="O1421">
        <v>-1.5347999999999999</v>
      </c>
      <c r="P1421">
        <v>0</v>
      </c>
      <c r="Q1421" t="s">
        <v>16</v>
      </c>
      <c r="R1421" t="s">
        <v>18</v>
      </c>
    </row>
    <row r="1422" spans="1:18" x14ac:dyDescent="0.3">
      <c r="A1422">
        <v>1806</v>
      </c>
      <c r="B1422">
        <v>20201117</v>
      </c>
      <c r="C1422">
        <v>1.4634</v>
      </c>
      <c r="E1422">
        <v>0</v>
      </c>
      <c r="F1422">
        <f t="shared" si="22"/>
        <v>0</v>
      </c>
      <c r="G1422">
        <v>54589</v>
      </c>
      <c r="H1422">
        <v>0.6650986659691609</v>
      </c>
      <c r="I1422">
        <v>8.760912425636154E-2</v>
      </c>
      <c r="J1422">
        <v>28.377901346381581</v>
      </c>
      <c r="K1422">
        <v>1.7604026149979649E-2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  <c r="P1422">
        <v>0</v>
      </c>
      <c r="Q1422" t="s">
        <v>16</v>
      </c>
      <c r="R1422" t="s">
        <v>18</v>
      </c>
    </row>
    <row r="1423" spans="1:18" x14ac:dyDescent="0.3">
      <c r="A1423">
        <v>1806</v>
      </c>
      <c r="B1423">
        <v>20201118</v>
      </c>
      <c r="C1423">
        <v>0.96150000000000002</v>
      </c>
      <c r="E1423">
        <v>0</v>
      </c>
      <c r="F1423">
        <f t="shared" si="22"/>
        <v>0</v>
      </c>
      <c r="G1423">
        <v>54789</v>
      </c>
      <c r="H1423">
        <v>0.66462719748301535</v>
      </c>
      <c r="I1423">
        <v>8.760912425636154E-2</v>
      </c>
      <c r="J1423">
        <v>28.3840271365865</v>
      </c>
      <c r="K1423">
        <v>1.7600925829123391E-2</v>
      </c>
      <c r="L1423">
        <v>1.3177000000000001</v>
      </c>
      <c r="M1423">
        <v>0.4728</v>
      </c>
      <c r="N1423">
        <v>-0.40770000000000001</v>
      </c>
      <c r="O1423">
        <v>-0.57989999999999997</v>
      </c>
      <c r="P1423">
        <v>0</v>
      </c>
      <c r="Q1423" t="s">
        <v>16</v>
      </c>
      <c r="R1423" t="s">
        <v>18</v>
      </c>
    </row>
    <row r="1424" spans="1:18" x14ac:dyDescent="0.3">
      <c r="A1424">
        <v>1806</v>
      </c>
      <c r="B1424">
        <v>20201119</v>
      </c>
      <c r="C1424">
        <v>0.63490000000000002</v>
      </c>
      <c r="E1424">
        <v>0</v>
      </c>
      <c r="F1424">
        <f t="shared" si="22"/>
        <v>0</v>
      </c>
      <c r="G1424">
        <v>54932</v>
      </c>
      <c r="H1424">
        <v>0.66542703845057338</v>
      </c>
      <c r="I1424">
        <v>8.760912425636154E-2</v>
      </c>
      <c r="J1424">
        <v>28.393523666398529</v>
      </c>
      <c r="K1424">
        <v>1.7598552899418259E-2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  <c r="P1424">
        <v>0</v>
      </c>
      <c r="Q1424" t="s">
        <v>16</v>
      </c>
      <c r="R1424" t="s">
        <v>18</v>
      </c>
    </row>
    <row r="1425" spans="1:18" x14ac:dyDescent="0.3">
      <c r="A1425">
        <v>1806</v>
      </c>
      <c r="B1425">
        <v>20201120</v>
      </c>
      <c r="C1425">
        <v>3.3123</v>
      </c>
      <c r="E1425">
        <v>0</v>
      </c>
      <c r="F1425">
        <f t="shared" si="22"/>
        <v>0</v>
      </c>
      <c r="G1425">
        <v>56911</v>
      </c>
      <c r="H1425">
        <v>0.67314854420433312</v>
      </c>
      <c r="I1425">
        <v>8.760912425636154E-2</v>
      </c>
      <c r="J1425">
        <v>29.651075189645471</v>
      </c>
      <c r="K1425">
        <v>1.7590653673295781E-2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  <c r="P1425">
        <v>0</v>
      </c>
      <c r="Q1425" t="s">
        <v>16</v>
      </c>
      <c r="R1425" t="s">
        <v>18</v>
      </c>
    </row>
    <row r="1426" spans="1:18" x14ac:dyDescent="0.3">
      <c r="A1426">
        <v>1806</v>
      </c>
      <c r="B1426">
        <v>20201123</v>
      </c>
      <c r="C1426">
        <v>2.2900999999999998</v>
      </c>
      <c r="E1426">
        <v>0</v>
      </c>
      <c r="F1426">
        <f t="shared" si="22"/>
        <v>0</v>
      </c>
      <c r="G1426">
        <v>56615</v>
      </c>
      <c r="H1426">
        <v>0.66787491076479488</v>
      </c>
      <c r="I1426">
        <v>8.760912425636154E-2</v>
      </c>
      <c r="J1426">
        <v>29.504926873669309</v>
      </c>
      <c r="K1426">
        <v>1.758636849855047E-2</v>
      </c>
      <c r="L1426">
        <v>1.1739999999999999</v>
      </c>
      <c r="M1426">
        <v>0.6452</v>
      </c>
      <c r="N1426">
        <v>-0.80789999999999995</v>
      </c>
      <c r="O1426">
        <v>-9.2700000000000005E-2</v>
      </c>
      <c r="P1426">
        <v>0</v>
      </c>
      <c r="Q1426" t="s">
        <v>16</v>
      </c>
      <c r="R1426" t="s">
        <v>18</v>
      </c>
    </row>
    <row r="1427" spans="1:18" x14ac:dyDescent="0.3">
      <c r="A1427">
        <v>1806</v>
      </c>
      <c r="B1427">
        <v>20201124</v>
      </c>
      <c r="C1427">
        <v>-1.3432999999999999</v>
      </c>
      <c r="E1427">
        <v>0</v>
      </c>
      <c r="F1427">
        <f t="shared" si="22"/>
        <v>0</v>
      </c>
      <c r="G1427">
        <v>55423</v>
      </c>
      <c r="H1427">
        <v>0.66248164719906633</v>
      </c>
      <c r="I1427">
        <v>8.760912425636154E-2</v>
      </c>
      <c r="J1427">
        <v>29.65585013532003</v>
      </c>
      <c r="K1427">
        <v>1.7584759747443141E-2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  <c r="P1427">
        <v>0</v>
      </c>
      <c r="Q1427" t="s">
        <v>16</v>
      </c>
      <c r="R1427" t="s">
        <v>18</v>
      </c>
    </row>
    <row r="1428" spans="1:18" x14ac:dyDescent="0.3">
      <c r="A1428">
        <v>1806</v>
      </c>
      <c r="B1428">
        <v>20201125</v>
      </c>
      <c r="C1428">
        <v>0.45390000000000003</v>
      </c>
      <c r="E1428">
        <v>0</v>
      </c>
      <c r="F1428">
        <f t="shared" si="22"/>
        <v>0</v>
      </c>
      <c r="G1428">
        <v>57067</v>
      </c>
      <c r="H1428">
        <v>0.66971917622732957</v>
      </c>
      <c r="I1428">
        <v>8.760912425636154E-2</v>
      </c>
      <c r="J1428">
        <v>29.472097451674799</v>
      </c>
      <c r="K1428">
        <v>1.758976741654026E-2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  <c r="P1428">
        <v>0</v>
      </c>
      <c r="Q1428" t="s">
        <v>16</v>
      </c>
      <c r="R1428" t="s">
        <v>18</v>
      </c>
    </row>
    <row r="1429" spans="1:18" x14ac:dyDescent="0.3">
      <c r="A1429">
        <v>1806</v>
      </c>
      <c r="B1429">
        <v>20201126</v>
      </c>
      <c r="C1429">
        <v>1.0542</v>
      </c>
      <c r="E1429">
        <v>0</v>
      </c>
      <c r="F1429">
        <f t="shared" si="22"/>
        <v>0</v>
      </c>
      <c r="G1429">
        <v>58867</v>
      </c>
      <c r="H1429">
        <v>0.67704154346315681</v>
      </c>
      <c r="I1429">
        <v>8.760912425636154E-2</v>
      </c>
      <c r="J1429">
        <v>29.619718840090862</v>
      </c>
      <c r="K1429">
        <v>1.759494211550959E-2</v>
      </c>
      <c r="L1429">
        <v>0.76900000000000002</v>
      </c>
      <c r="M1429">
        <v>-5.1999999999999998E-3</v>
      </c>
      <c r="N1429">
        <v>-0.1331</v>
      </c>
      <c r="O1429">
        <v>9.9000000000000005E-2</v>
      </c>
      <c r="P1429">
        <v>0</v>
      </c>
      <c r="Q1429" t="s">
        <v>16</v>
      </c>
      <c r="R1429" t="s">
        <v>18</v>
      </c>
    </row>
    <row r="1430" spans="1:18" x14ac:dyDescent="0.3">
      <c r="A1430">
        <v>1806</v>
      </c>
      <c r="B1430">
        <v>20201127</v>
      </c>
      <c r="C1430">
        <v>2.3845000000000001</v>
      </c>
      <c r="E1430">
        <v>0</v>
      </c>
      <c r="F1430">
        <f t="shared" si="22"/>
        <v>0</v>
      </c>
      <c r="G1430">
        <v>60567</v>
      </c>
      <c r="H1430">
        <v>0.68242682530243948</v>
      </c>
      <c r="I1430">
        <v>8.760912425636154E-2</v>
      </c>
      <c r="J1430">
        <v>29.837420057774018</v>
      </c>
      <c r="K1430">
        <v>1.7597366319180241E-2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  <c r="P1430">
        <v>0</v>
      </c>
      <c r="Q1430" t="s">
        <v>16</v>
      </c>
      <c r="R1430" t="s">
        <v>18</v>
      </c>
    </row>
    <row r="1431" spans="1:18" x14ac:dyDescent="0.3">
      <c r="A1431">
        <v>1806</v>
      </c>
      <c r="B1431">
        <v>20201130</v>
      </c>
      <c r="C1431">
        <v>4.5124000000000004</v>
      </c>
      <c r="E1431">
        <v>0</v>
      </c>
      <c r="F1431">
        <f t="shared" si="22"/>
        <v>0</v>
      </c>
      <c r="G1431">
        <v>63547</v>
      </c>
      <c r="H1431">
        <v>0.68316602687626582</v>
      </c>
      <c r="I1431">
        <v>8.760912425636154E-2</v>
      </c>
      <c r="J1431">
        <v>31.895962558261338</v>
      </c>
      <c r="K1431">
        <v>1.763228176579747E-2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  <c r="P1431">
        <v>0</v>
      </c>
      <c r="Q1431" t="s">
        <v>16</v>
      </c>
      <c r="R1431" t="s">
        <v>18</v>
      </c>
    </row>
    <row r="1432" spans="1:18" x14ac:dyDescent="0.3">
      <c r="A1432">
        <v>1806</v>
      </c>
      <c r="B1432">
        <v>20201201</v>
      </c>
      <c r="C1432">
        <v>-2.0891000000000002</v>
      </c>
      <c r="E1432">
        <v>0</v>
      </c>
      <c r="F1432">
        <f t="shared" si="22"/>
        <v>0</v>
      </c>
      <c r="G1432">
        <v>61589</v>
      </c>
      <c r="H1432">
        <v>0.67592511989151238</v>
      </c>
      <c r="I1432">
        <v>8.760912425636154E-2</v>
      </c>
      <c r="J1432">
        <v>33.839116167392532</v>
      </c>
      <c r="K1432">
        <v>1.7623729945536789E-2</v>
      </c>
      <c r="L1432">
        <v>1.1749000000000001</v>
      </c>
      <c r="M1432">
        <v>-0.1988</v>
      </c>
      <c r="N1432">
        <v>-0.68089999999999995</v>
      </c>
      <c r="O1432">
        <v>-0.15240000000000001</v>
      </c>
      <c r="P1432">
        <v>0</v>
      </c>
      <c r="Q1432" t="s">
        <v>16</v>
      </c>
      <c r="R1432" t="s">
        <v>18</v>
      </c>
    </row>
    <row r="1433" spans="1:18" x14ac:dyDescent="0.3">
      <c r="A1433">
        <v>1806</v>
      </c>
      <c r="B1433">
        <v>20201202</v>
      </c>
      <c r="C1433">
        <v>0.14219999999999999</v>
      </c>
      <c r="E1433">
        <v>0</v>
      </c>
      <c r="F1433">
        <f t="shared" si="22"/>
        <v>0</v>
      </c>
      <c r="G1433">
        <v>61893</v>
      </c>
      <c r="H1433">
        <v>0.68067821239260429</v>
      </c>
      <c r="I1433">
        <v>8.760912425636154E-2</v>
      </c>
      <c r="J1433">
        <v>33.838428215134087</v>
      </c>
      <c r="K1433">
        <v>1.761261682558813E-2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  <c r="P1433">
        <v>0</v>
      </c>
      <c r="Q1433" t="s">
        <v>16</v>
      </c>
      <c r="R1433" t="s">
        <v>18</v>
      </c>
    </row>
    <row r="1434" spans="1:18" x14ac:dyDescent="0.3">
      <c r="A1434">
        <v>1806</v>
      </c>
      <c r="B1434">
        <v>20201203</v>
      </c>
      <c r="C1434">
        <v>0.14199999999999999</v>
      </c>
      <c r="E1434">
        <v>0</v>
      </c>
      <c r="F1434">
        <f t="shared" si="22"/>
        <v>0</v>
      </c>
      <c r="G1434">
        <v>61274</v>
      </c>
      <c r="H1434">
        <v>0.67877377922276083</v>
      </c>
      <c r="I1434">
        <v>8.760912425636154E-2</v>
      </c>
      <c r="J1434">
        <v>33.587871829951638</v>
      </c>
      <c r="K1434">
        <v>1.7597523406440961E-2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  <c r="P1434">
        <v>0</v>
      </c>
      <c r="Q1434" t="s">
        <v>16</v>
      </c>
      <c r="R1434" t="s">
        <v>18</v>
      </c>
    </row>
    <row r="1435" spans="1:18" x14ac:dyDescent="0.3">
      <c r="A1435">
        <v>1806</v>
      </c>
      <c r="B1435">
        <v>20201204</v>
      </c>
      <c r="C1435">
        <v>0.28370000000000001</v>
      </c>
      <c r="E1435">
        <v>0</v>
      </c>
      <c r="F1435">
        <f t="shared" si="22"/>
        <v>0</v>
      </c>
      <c r="G1435">
        <v>64636</v>
      </c>
      <c r="H1435">
        <v>0.69302841349919675</v>
      </c>
      <c r="I1435">
        <v>8.760912425636154E-2</v>
      </c>
      <c r="J1435">
        <v>35.93621071677768</v>
      </c>
      <c r="K1435">
        <v>1.7613575940243351E-2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  <c r="P1435">
        <v>0</v>
      </c>
      <c r="Q1435" t="s">
        <v>16</v>
      </c>
      <c r="R1435" t="s">
        <v>18</v>
      </c>
    </row>
    <row r="1436" spans="1:18" x14ac:dyDescent="0.3">
      <c r="A1436">
        <v>1806</v>
      </c>
      <c r="B1436">
        <v>20201207</v>
      </c>
      <c r="C1436">
        <v>9.3352000000000004</v>
      </c>
      <c r="E1436">
        <v>0</v>
      </c>
      <c r="F1436">
        <f t="shared" si="22"/>
        <v>0</v>
      </c>
      <c r="G1436">
        <v>63510</v>
      </c>
      <c r="H1436">
        <v>0.68029039994123242</v>
      </c>
      <c r="I1436">
        <v>8.760912425636154E-2</v>
      </c>
      <c r="J1436">
        <v>36.751382539172717</v>
      </c>
      <c r="K1436">
        <v>1.7572878058134449E-2</v>
      </c>
      <c r="L1436">
        <v>0.86829999999999996</v>
      </c>
      <c r="M1436">
        <v>0.6542</v>
      </c>
      <c r="N1436">
        <v>-1.0488</v>
      </c>
      <c r="O1436">
        <v>0.35049999999999998</v>
      </c>
      <c r="P1436">
        <v>0</v>
      </c>
      <c r="Q1436" t="s">
        <v>16</v>
      </c>
      <c r="R1436" t="s">
        <v>18</v>
      </c>
    </row>
    <row r="1437" spans="1:18" x14ac:dyDescent="0.3">
      <c r="A1437">
        <v>1806</v>
      </c>
      <c r="B1437">
        <v>20201208</v>
      </c>
      <c r="C1437">
        <v>-5.3040000000000003</v>
      </c>
      <c r="E1437">
        <v>0</v>
      </c>
      <c r="F1437">
        <f t="shared" si="22"/>
        <v>0</v>
      </c>
      <c r="G1437">
        <v>62999</v>
      </c>
      <c r="H1437">
        <v>0.68342515189864317</v>
      </c>
      <c r="I1437">
        <v>8.760912425636154E-2</v>
      </c>
      <c r="J1437">
        <v>36.816965149980952</v>
      </c>
      <c r="K1437">
        <v>1.7597833678535069E-2</v>
      </c>
      <c r="L1437">
        <v>0.72599999999999998</v>
      </c>
      <c r="M1437">
        <v>1.105</v>
      </c>
      <c r="N1437">
        <v>-0.75409999999999999</v>
      </c>
      <c r="O1437">
        <v>-0.61570000000000003</v>
      </c>
      <c r="P1437">
        <v>0</v>
      </c>
      <c r="Q1437" t="s">
        <v>16</v>
      </c>
      <c r="R1437" t="s">
        <v>18</v>
      </c>
    </row>
    <row r="1438" spans="1:18" x14ac:dyDescent="0.3">
      <c r="A1438">
        <v>1806</v>
      </c>
      <c r="B1438">
        <v>20201209</v>
      </c>
      <c r="C1438">
        <v>-4.3715999999999999</v>
      </c>
      <c r="E1438">
        <v>0</v>
      </c>
      <c r="F1438">
        <f t="shared" si="22"/>
        <v>0</v>
      </c>
      <c r="G1438">
        <v>62544</v>
      </c>
      <c r="H1438">
        <v>0.68550417916889106</v>
      </c>
      <c r="I1438">
        <v>8.760912425636154E-2</v>
      </c>
      <c r="J1438">
        <v>36.278896867953719</v>
      </c>
      <c r="K1438">
        <v>1.761831199270027E-2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  <c r="P1438">
        <v>0</v>
      </c>
      <c r="Q1438" t="s">
        <v>16</v>
      </c>
      <c r="R1438" t="s">
        <v>18</v>
      </c>
    </row>
    <row r="1439" spans="1:18" x14ac:dyDescent="0.3">
      <c r="A1439">
        <v>1806</v>
      </c>
      <c r="B1439">
        <v>20201210</v>
      </c>
      <c r="C1439">
        <v>-0.28570000000000001</v>
      </c>
      <c r="E1439">
        <v>0</v>
      </c>
      <c r="F1439">
        <f t="shared" si="22"/>
        <v>0</v>
      </c>
      <c r="G1439">
        <v>61741</v>
      </c>
      <c r="H1439">
        <v>0.68385422939796647</v>
      </c>
      <c r="I1439">
        <v>8.760912425636154E-2</v>
      </c>
      <c r="J1439">
        <v>36.519846421875272</v>
      </c>
      <c r="K1439">
        <v>1.762769551050973E-2</v>
      </c>
      <c r="L1439">
        <v>-0.98089999999999999</v>
      </c>
      <c r="M1439">
        <v>-0.93410000000000004</v>
      </c>
      <c r="N1439">
        <v>0.63419999999999999</v>
      </c>
      <c r="O1439">
        <v>0.128</v>
      </c>
      <c r="P1439">
        <v>0</v>
      </c>
      <c r="Q1439" t="s">
        <v>16</v>
      </c>
      <c r="R1439" t="s">
        <v>18</v>
      </c>
    </row>
    <row r="1440" spans="1:18" x14ac:dyDescent="0.3">
      <c r="A1440">
        <v>1806</v>
      </c>
      <c r="B1440">
        <v>20201211</v>
      </c>
      <c r="C1440">
        <v>-3.5817000000000001</v>
      </c>
      <c r="E1440">
        <v>0</v>
      </c>
      <c r="F1440">
        <f t="shared" si="22"/>
        <v>0</v>
      </c>
      <c r="G1440">
        <v>60512</v>
      </c>
      <c r="H1440">
        <v>0.68365900708279992</v>
      </c>
      <c r="I1440">
        <v>8.760912425636154E-2</v>
      </c>
      <c r="J1440">
        <v>37.390125657815481</v>
      </c>
      <c r="K1440">
        <v>1.763200693085731E-2</v>
      </c>
      <c r="L1440">
        <v>7.6200000000000004E-2</v>
      </c>
      <c r="M1440">
        <v>0.2742</v>
      </c>
      <c r="N1440">
        <v>-0.2999</v>
      </c>
      <c r="O1440">
        <v>-0.40699999999999997</v>
      </c>
      <c r="P1440">
        <v>0</v>
      </c>
      <c r="Q1440" t="s">
        <v>16</v>
      </c>
      <c r="R1440" t="s">
        <v>18</v>
      </c>
    </row>
    <row r="1441" spans="1:18" x14ac:dyDescent="0.3">
      <c r="A1441">
        <v>1806</v>
      </c>
      <c r="B1441">
        <v>20201214</v>
      </c>
      <c r="C1441">
        <v>3.2688999999999999</v>
      </c>
      <c r="E1441">
        <v>0</v>
      </c>
      <c r="F1441">
        <f t="shared" si="22"/>
        <v>0</v>
      </c>
      <c r="G1441">
        <v>63026</v>
      </c>
      <c r="H1441">
        <v>0.6900741196004242</v>
      </c>
      <c r="I1441">
        <v>8.760912425636154E-2</v>
      </c>
      <c r="J1441">
        <v>38.20583702365699</v>
      </c>
      <c r="K1441">
        <v>1.763164181651437E-2</v>
      </c>
      <c r="L1441">
        <v>-0.3538</v>
      </c>
      <c r="M1441">
        <v>-0.34250000000000003</v>
      </c>
      <c r="N1441">
        <v>-0.21629999999999999</v>
      </c>
      <c r="O1441">
        <v>1.0923</v>
      </c>
      <c r="P1441">
        <v>0</v>
      </c>
      <c r="Q1441" t="s">
        <v>16</v>
      </c>
      <c r="R1441" t="s">
        <v>18</v>
      </c>
    </row>
    <row r="1442" spans="1:18" x14ac:dyDescent="0.3">
      <c r="A1442">
        <v>1806</v>
      </c>
      <c r="B1442">
        <v>20201215</v>
      </c>
      <c r="C1442">
        <v>-1.1511</v>
      </c>
      <c r="E1442">
        <v>0</v>
      </c>
      <c r="F1442">
        <f t="shared" si="22"/>
        <v>0</v>
      </c>
      <c r="G1442">
        <v>62213</v>
      </c>
      <c r="H1442">
        <v>0.68869655207924352</v>
      </c>
      <c r="I1442">
        <v>8.760912425636154E-2</v>
      </c>
      <c r="J1442">
        <v>38.245867895405553</v>
      </c>
      <c r="K1442">
        <v>1.7628429980659679E-2</v>
      </c>
      <c r="L1442">
        <v>-1.0076000000000001</v>
      </c>
      <c r="M1442">
        <v>-0.71450000000000002</v>
      </c>
      <c r="N1442">
        <v>0.33529999999999999</v>
      </c>
      <c r="O1442">
        <v>-0.1178</v>
      </c>
      <c r="P1442">
        <v>0</v>
      </c>
      <c r="Q1442" t="s">
        <v>16</v>
      </c>
      <c r="R1442" t="s">
        <v>18</v>
      </c>
    </row>
    <row r="1443" spans="1:18" x14ac:dyDescent="0.3">
      <c r="A1443">
        <v>1806</v>
      </c>
      <c r="B1443">
        <v>20201216</v>
      </c>
      <c r="C1443">
        <v>3.3479000000000001</v>
      </c>
      <c r="E1443">
        <v>0</v>
      </c>
      <c r="F1443">
        <f t="shared" si="22"/>
        <v>0</v>
      </c>
      <c r="G1443">
        <v>65934</v>
      </c>
      <c r="H1443">
        <v>0.69866932915334856</v>
      </c>
      <c r="I1443">
        <v>8.760912425636154E-2</v>
      </c>
      <c r="J1443">
        <v>40.683065897518311</v>
      </c>
      <c r="K1443">
        <v>1.7627945301848691E-2</v>
      </c>
      <c r="L1443">
        <v>1.6731</v>
      </c>
      <c r="M1443">
        <v>0.20880000000000001</v>
      </c>
      <c r="N1443">
        <v>-0.70689999999999997</v>
      </c>
      <c r="O1443">
        <v>-0.13100000000000001</v>
      </c>
      <c r="P1443">
        <v>0</v>
      </c>
      <c r="Q1443" t="s">
        <v>16</v>
      </c>
      <c r="R1443" t="s">
        <v>18</v>
      </c>
    </row>
    <row r="1444" spans="1:18" x14ac:dyDescent="0.3">
      <c r="A1444">
        <v>1806</v>
      </c>
      <c r="B1444">
        <v>20201217</v>
      </c>
      <c r="C1444">
        <v>0.9859</v>
      </c>
      <c r="E1444">
        <v>0</v>
      </c>
      <c r="F1444">
        <f t="shared" si="22"/>
        <v>0</v>
      </c>
      <c r="G1444">
        <v>67006</v>
      </c>
      <c r="H1444">
        <v>0.70164579806618543</v>
      </c>
      <c r="I1444">
        <v>8.760912425636154E-2</v>
      </c>
      <c r="J1444">
        <v>40.637090767395698</v>
      </c>
      <c r="K1444">
        <v>1.7627234183837048E-2</v>
      </c>
      <c r="L1444">
        <v>-0.16769999999999999</v>
      </c>
      <c r="M1444">
        <v>-0.1842</v>
      </c>
      <c r="N1444">
        <v>-0.29809999999999998</v>
      </c>
      <c r="O1444">
        <v>2.5999999999999999E-2</v>
      </c>
      <c r="P1444">
        <v>0</v>
      </c>
      <c r="Q1444" t="s">
        <v>16</v>
      </c>
      <c r="R1444" t="s">
        <v>18</v>
      </c>
    </row>
    <row r="1445" spans="1:18" x14ac:dyDescent="0.3">
      <c r="A1445">
        <v>1806</v>
      </c>
      <c r="B1445">
        <v>20201218</v>
      </c>
      <c r="C1445">
        <v>0.27889999999999998</v>
      </c>
      <c r="E1445">
        <v>0</v>
      </c>
      <c r="F1445">
        <f t="shared" si="22"/>
        <v>0</v>
      </c>
      <c r="G1445">
        <v>65846</v>
      </c>
      <c r="H1445">
        <v>0.69694965789430408</v>
      </c>
      <c r="I1445">
        <v>8.760912425636154E-2</v>
      </c>
      <c r="J1445">
        <v>41.250590266287439</v>
      </c>
      <c r="K1445">
        <v>1.7618263779199839E-2</v>
      </c>
      <c r="L1445">
        <v>-6.3E-2</v>
      </c>
      <c r="M1445">
        <v>0.28849999999999998</v>
      </c>
      <c r="N1445">
        <v>-0.32550000000000001</v>
      </c>
      <c r="O1445">
        <v>3.2300000000000002E-2</v>
      </c>
      <c r="P1445">
        <v>0</v>
      </c>
      <c r="Q1445" t="s">
        <v>16</v>
      </c>
      <c r="R1445" t="s">
        <v>18</v>
      </c>
    </row>
    <row r="1446" spans="1:18" x14ac:dyDescent="0.3">
      <c r="A1446">
        <v>1806</v>
      </c>
      <c r="B1446">
        <v>20201221</v>
      </c>
      <c r="C1446">
        <v>0</v>
      </c>
      <c r="E1446">
        <v>0</v>
      </c>
      <c r="F1446">
        <f t="shared" si="22"/>
        <v>0</v>
      </c>
      <c r="G1446">
        <v>66592</v>
      </c>
      <c r="H1446">
        <v>0.69604382845836832</v>
      </c>
      <c r="I1446">
        <v>8.760912425636154E-2</v>
      </c>
      <c r="J1446">
        <v>41.215542291531982</v>
      </c>
      <c r="K1446">
        <v>1.762251398501118E-2</v>
      </c>
      <c r="L1446">
        <v>0.94710000000000005</v>
      </c>
      <c r="M1446">
        <v>-0.1573</v>
      </c>
      <c r="N1446">
        <v>-0.9304</v>
      </c>
      <c r="O1446">
        <v>0.25140000000000001</v>
      </c>
      <c r="P1446">
        <v>0</v>
      </c>
      <c r="Q1446" t="s">
        <v>16</v>
      </c>
      <c r="R1446" t="s">
        <v>18</v>
      </c>
    </row>
    <row r="1447" spans="1:18" x14ac:dyDescent="0.3">
      <c r="A1447">
        <v>1806</v>
      </c>
      <c r="B1447">
        <v>20201222</v>
      </c>
      <c r="C1447">
        <v>0.2782</v>
      </c>
      <c r="E1447">
        <v>0</v>
      </c>
      <c r="F1447">
        <f t="shared" si="22"/>
        <v>0</v>
      </c>
      <c r="G1447">
        <v>64891</v>
      </c>
      <c r="H1447">
        <v>0.69149548885661416</v>
      </c>
      <c r="I1447">
        <v>8.760912425636154E-2</v>
      </c>
      <c r="J1447">
        <v>42.332004389014728</v>
      </c>
      <c r="K1447">
        <v>1.760203785117731E-2</v>
      </c>
      <c r="L1447">
        <v>-1.4501999999999999</v>
      </c>
      <c r="M1447">
        <v>0.24079999999999999</v>
      </c>
      <c r="N1447">
        <v>2.0480999999999998</v>
      </c>
      <c r="O1447">
        <v>0.1109</v>
      </c>
      <c r="P1447">
        <v>0</v>
      </c>
      <c r="Q1447" t="s">
        <v>16</v>
      </c>
      <c r="R1447" t="s">
        <v>18</v>
      </c>
    </row>
    <row r="1448" spans="1:18" x14ac:dyDescent="0.3">
      <c r="A1448">
        <v>1806</v>
      </c>
      <c r="B1448">
        <v>20201223</v>
      </c>
      <c r="C1448">
        <v>1.1095999999999999</v>
      </c>
      <c r="E1448">
        <v>0</v>
      </c>
      <c r="F1448">
        <f t="shared" si="22"/>
        <v>0</v>
      </c>
      <c r="G1448">
        <v>64495</v>
      </c>
      <c r="H1448">
        <v>0.68887511284800418</v>
      </c>
      <c r="I1448">
        <v>8.760912425636154E-2</v>
      </c>
      <c r="J1448">
        <v>42.118667816247097</v>
      </c>
      <c r="K1448">
        <v>1.759495661468391E-2</v>
      </c>
      <c r="L1448">
        <v>0.3246</v>
      </c>
      <c r="M1448">
        <v>0.31919999999999998</v>
      </c>
      <c r="N1448">
        <v>-1.3667</v>
      </c>
      <c r="O1448">
        <v>0.41249999999999998</v>
      </c>
      <c r="P1448">
        <v>0</v>
      </c>
      <c r="Q1448" t="s">
        <v>16</v>
      </c>
      <c r="R1448" t="s">
        <v>18</v>
      </c>
    </row>
    <row r="1449" spans="1:18" x14ac:dyDescent="0.3">
      <c r="A1449">
        <v>1806</v>
      </c>
      <c r="B1449">
        <v>20201224</v>
      </c>
      <c r="C1449">
        <v>1.6460999999999999</v>
      </c>
      <c r="E1449">
        <v>0</v>
      </c>
      <c r="F1449">
        <f t="shared" si="22"/>
        <v>0</v>
      </c>
      <c r="G1449">
        <v>64053</v>
      </c>
      <c r="H1449">
        <v>0.68359800096061962</v>
      </c>
      <c r="I1449">
        <v>8.760912425636154E-2</v>
      </c>
      <c r="J1449">
        <v>40.832578122677248</v>
      </c>
      <c r="K1449">
        <v>1.7588722686996482E-2</v>
      </c>
      <c r="L1449">
        <v>0.4022</v>
      </c>
      <c r="M1449">
        <v>-0.38429999999999997</v>
      </c>
      <c r="N1449">
        <v>-0.49740000000000001</v>
      </c>
      <c r="O1449">
        <v>0.22939999999999999</v>
      </c>
      <c r="P1449">
        <v>0</v>
      </c>
      <c r="Q1449" t="s">
        <v>16</v>
      </c>
      <c r="R1449" t="s">
        <v>18</v>
      </c>
    </row>
    <row r="1450" spans="1:18" x14ac:dyDescent="0.3">
      <c r="A1450">
        <v>1806</v>
      </c>
      <c r="B1450">
        <v>20201225</v>
      </c>
      <c r="C1450">
        <v>-0.53979999999999995</v>
      </c>
      <c r="E1450">
        <v>0</v>
      </c>
      <c r="F1450">
        <f t="shared" si="22"/>
        <v>0</v>
      </c>
      <c r="G1450">
        <v>64025</v>
      </c>
      <c r="H1450">
        <v>0.68415612495180078</v>
      </c>
      <c r="I1450">
        <v>8.760912425636154E-2</v>
      </c>
      <c r="J1450">
        <v>40.791615329540228</v>
      </c>
      <c r="K1450">
        <v>1.759282583940773E-2</v>
      </c>
      <c r="L1450">
        <v>0.3599</v>
      </c>
      <c r="M1450">
        <v>-0.12280000000000001</v>
      </c>
      <c r="N1450">
        <v>-0.45700000000000002</v>
      </c>
      <c r="O1450">
        <v>0.6119</v>
      </c>
      <c r="P1450">
        <v>0</v>
      </c>
      <c r="Q1450" t="s">
        <v>16</v>
      </c>
      <c r="R1450" t="s">
        <v>18</v>
      </c>
    </row>
    <row r="1451" spans="1:18" x14ac:dyDescent="0.3">
      <c r="A1451">
        <v>1806</v>
      </c>
      <c r="B1451">
        <v>20201228</v>
      </c>
      <c r="C1451">
        <v>0.6784</v>
      </c>
      <c r="E1451">
        <v>0</v>
      </c>
      <c r="F1451">
        <f t="shared" si="22"/>
        <v>0</v>
      </c>
      <c r="G1451">
        <v>65781</v>
      </c>
      <c r="H1451">
        <v>0.6878006558198313</v>
      </c>
      <c r="I1451">
        <v>8.760912425636154E-2</v>
      </c>
      <c r="J1451">
        <v>41.030391196852669</v>
      </c>
      <c r="K1451">
        <v>1.7595466762830438E-2</v>
      </c>
      <c r="L1451">
        <v>1.0622</v>
      </c>
      <c r="M1451">
        <v>-0.27</v>
      </c>
      <c r="N1451">
        <v>-0.34100000000000003</v>
      </c>
      <c r="O1451">
        <v>0.1769</v>
      </c>
      <c r="P1451">
        <v>0</v>
      </c>
      <c r="Q1451" t="s">
        <v>16</v>
      </c>
      <c r="R1451" t="s">
        <v>18</v>
      </c>
    </row>
    <row r="1452" spans="1:18" x14ac:dyDescent="0.3">
      <c r="A1452">
        <v>1806</v>
      </c>
      <c r="B1452">
        <v>20201229</v>
      </c>
      <c r="C1452">
        <v>2.9649999999999999</v>
      </c>
      <c r="E1452">
        <v>0</v>
      </c>
      <c r="F1452">
        <f t="shared" si="22"/>
        <v>0</v>
      </c>
      <c r="G1452">
        <v>65173</v>
      </c>
      <c r="H1452">
        <v>0.68248082209292449</v>
      </c>
      <c r="I1452">
        <v>8.760912425636154E-2</v>
      </c>
      <c r="J1452">
        <v>39.51848690981948</v>
      </c>
      <c r="K1452">
        <v>1.758694973697128E-2</v>
      </c>
      <c r="L1452">
        <v>-7.5300000000000006E-2</v>
      </c>
      <c r="M1452">
        <v>-4.0300000000000002E-2</v>
      </c>
      <c r="N1452">
        <v>-0.1595</v>
      </c>
      <c r="O1452">
        <v>0.187</v>
      </c>
      <c r="P1452">
        <v>0</v>
      </c>
      <c r="Q1452" t="s">
        <v>16</v>
      </c>
      <c r="R1452" t="s">
        <v>18</v>
      </c>
    </row>
    <row r="1453" spans="1:18" x14ac:dyDescent="0.3">
      <c r="A1453">
        <v>1806</v>
      </c>
      <c r="B1453">
        <v>20201230</v>
      </c>
      <c r="C1453">
        <v>2.3559999999999999</v>
      </c>
      <c r="E1453">
        <v>0</v>
      </c>
      <c r="F1453">
        <f t="shared" si="22"/>
        <v>0</v>
      </c>
      <c r="G1453">
        <v>65698</v>
      </c>
      <c r="H1453">
        <v>0.68264869543229911</v>
      </c>
      <c r="I1453">
        <v>8.760912425636154E-2</v>
      </c>
      <c r="J1453">
        <v>39.513163107252502</v>
      </c>
      <c r="K1453">
        <v>1.7588881275294541E-2</v>
      </c>
      <c r="L1453">
        <v>1.4818</v>
      </c>
      <c r="M1453">
        <v>-9.0499999999999997E-2</v>
      </c>
      <c r="N1453">
        <v>-0.34379999999999999</v>
      </c>
      <c r="O1453">
        <v>-0.37559999999999999</v>
      </c>
      <c r="P1453">
        <v>0</v>
      </c>
      <c r="Q1453" t="s">
        <v>16</v>
      </c>
      <c r="R1453" t="s">
        <v>18</v>
      </c>
    </row>
    <row r="1454" spans="1:18" x14ac:dyDescent="0.3">
      <c r="A1454">
        <v>1806</v>
      </c>
      <c r="B1454">
        <v>20201231</v>
      </c>
      <c r="C1454">
        <v>-0.12790000000000001</v>
      </c>
      <c r="E1454">
        <v>0</v>
      </c>
      <c r="F1454">
        <f t="shared" si="22"/>
        <v>0</v>
      </c>
      <c r="G1454">
        <v>68438</v>
      </c>
      <c r="H1454">
        <v>0.69429785691633772</v>
      </c>
      <c r="I1454">
        <v>8.760912425636154E-2</v>
      </c>
      <c r="J1454">
        <v>40.766845433999379</v>
      </c>
      <c r="K1454">
        <v>1.7597323619717581E-2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  <c r="P1454">
        <v>0</v>
      </c>
      <c r="Q1454" t="s">
        <v>16</v>
      </c>
      <c r="R1454" t="s">
        <v>18</v>
      </c>
    </row>
    <row r="1455" spans="1:18" x14ac:dyDescent="0.3">
      <c r="A1455">
        <v>1806</v>
      </c>
      <c r="B1455">
        <v>20210104</v>
      </c>
      <c r="C1455">
        <v>3.7132000000000001</v>
      </c>
      <c r="E1455">
        <v>0</v>
      </c>
      <c r="F1455">
        <f t="shared" si="22"/>
        <v>0</v>
      </c>
      <c r="G1455">
        <v>74286</v>
      </c>
      <c r="H1455">
        <v>0.71186447458966495</v>
      </c>
      <c r="I1455">
        <v>0.46511692776383529</v>
      </c>
      <c r="J1455">
        <v>45.887412184646777</v>
      </c>
      <c r="K1455">
        <v>1.3265722025196181E-2</v>
      </c>
      <c r="L1455">
        <v>1.1445000000000001</v>
      </c>
      <c r="M1455">
        <v>7.17E-2</v>
      </c>
      <c r="N1455">
        <v>-1.3185</v>
      </c>
      <c r="O1455">
        <v>0.98629999999999995</v>
      </c>
      <c r="P1455">
        <v>0</v>
      </c>
      <c r="Q1455" t="s">
        <v>16</v>
      </c>
      <c r="R1455" t="s">
        <v>18</v>
      </c>
    </row>
    <row r="1456" spans="1:18" x14ac:dyDescent="0.3">
      <c r="A1456">
        <v>1806</v>
      </c>
      <c r="B1456">
        <v>20210105</v>
      </c>
      <c r="C1456">
        <v>-0.86419999999999997</v>
      </c>
      <c r="E1456">
        <v>0</v>
      </c>
      <c r="F1456">
        <f t="shared" si="22"/>
        <v>0</v>
      </c>
      <c r="G1456">
        <v>71729</v>
      </c>
      <c r="H1456">
        <v>0.70465947170671706</v>
      </c>
      <c r="I1456">
        <v>0.46511692776383529</v>
      </c>
      <c r="J1456">
        <v>47.394833745025878</v>
      </c>
      <c r="K1456">
        <v>1.3276771944081049E-2</v>
      </c>
      <c r="L1456">
        <v>0.64970000000000006</v>
      </c>
      <c r="M1456">
        <v>0.45579999999999998</v>
      </c>
      <c r="N1456">
        <v>-0.4158</v>
      </c>
      <c r="O1456">
        <v>-4.6699999999999998E-2</v>
      </c>
      <c r="P1456">
        <v>0</v>
      </c>
      <c r="Q1456" t="s">
        <v>16</v>
      </c>
      <c r="R1456" t="s">
        <v>18</v>
      </c>
    </row>
    <row r="1457" spans="1:18" x14ac:dyDescent="0.3">
      <c r="A1457">
        <v>1806</v>
      </c>
      <c r="B1457">
        <v>20210106</v>
      </c>
      <c r="C1457">
        <v>-5.8531000000000004</v>
      </c>
      <c r="E1457">
        <v>0</v>
      </c>
      <c r="F1457">
        <f t="shared" si="22"/>
        <v>0</v>
      </c>
      <c r="G1457">
        <v>67894</v>
      </c>
      <c r="H1457">
        <v>0.70138633230746417</v>
      </c>
      <c r="I1457">
        <v>0.46511692776383529</v>
      </c>
      <c r="J1457">
        <v>49.922837353975027</v>
      </c>
      <c r="K1457">
        <v>1.329040424326491E-2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  <c r="P1457">
        <v>0</v>
      </c>
      <c r="Q1457" t="s">
        <v>16</v>
      </c>
      <c r="R1457" t="s">
        <v>18</v>
      </c>
    </row>
    <row r="1458" spans="1:18" x14ac:dyDescent="0.3">
      <c r="A1458">
        <v>1806</v>
      </c>
      <c r="B1458">
        <v>20210107</v>
      </c>
      <c r="C1458">
        <v>0.92589999999999995</v>
      </c>
      <c r="E1458">
        <v>0</v>
      </c>
      <c r="F1458">
        <f t="shared" si="22"/>
        <v>0</v>
      </c>
      <c r="G1458">
        <v>66173</v>
      </c>
      <c r="H1458">
        <v>0.69400335892311804</v>
      </c>
      <c r="I1458">
        <v>0.46511692776383529</v>
      </c>
      <c r="J1458">
        <v>50.314614251731093</v>
      </c>
      <c r="K1458">
        <v>1.330317696845864E-2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  <c r="P1458">
        <v>0</v>
      </c>
      <c r="Q1458" t="s">
        <v>16</v>
      </c>
      <c r="R1458" t="s">
        <v>18</v>
      </c>
    </row>
    <row r="1459" spans="1:18" x14ac:dyDescent="0.3">
      <c r="A1459">
        <v>1806</v>
      </c>
      <c r="B1459">
        <v>20210108</v>
      </c>
      <c r="C1459">
        <v>-0.2621</v>
      </c>
      <c r="E1459">
        <v>0</v>
      </c>
      <c r="F1459">
        <f t="shared" si="22"/>
        <v>0</v>
      </c>
      <c r="G1459">
        <v>64467</v>
      </c>
      <c r="H1459">
        <v>0.6894934784879575</v>
      </c>
      <c r="I1459">
        <v>0.46511692776383529</v>
      </c>
      <c r="J1459">
        <v>50.475887473697199</v>
      </c>
      <c r="K1459">
        <v>1.3305476916210261E-2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  <c r="P1459">
        <v>0</v>
      </c>
      <c r="Q1459" t="s">
        <v>16</v>
      </c>
      <c r="R1459" t="s">
        <v>18</v>
      </c>
    </row>
    <row r="1460" spans="1:18" x14ac:dyDescent="0.3">
      <c r="A1460">
        <v>1806</v>
      </c>
      <c r="B1460">
        <v>20210111</v>
      </c>
      <c r="C1460">
        <v>-4.4678000000000004</v>
      </c>
      <c r="E1460">
        <v>0</v>
      </c>
      <c r="F1460">
        <f t="shared" si="22"/>
        <v>0</v>
      </c>
      <c r="G1460">
        <v>64346</v>
      </c>
      <c r="H1460">
        <v>0.69189073166146131</v>
      </c>
      <c r="I1460">
        <v>0.46511692776383529</v>
      </c>
      <c r="J1460">
        <v>49.939711839778333</v>
      </c>
      <c r="K1460">
        <v>1.3314818587867811E-2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  <c r="P1460">
        <v>0</v>
      </c>
      <c r="Q1460" t="s">
        <v>16</v>
      </c>
      <c r="R1460" t="s">
        <v>18</v>
      </c>
    </row>
    <row r="1461" spans="1:18" x14ac:dyDescent="0.3">
      <c r="A1461">
        <v>1806</v>
      </c>
      <c r="B1461">
        <v>20210112</v>
      </c>
      <c r="C1461">
        <v>-3.0261</v>
      </c>
      <c r="E1461">
        <v>0</v>
      </c>
      <c r="F1461">
        <f t="shared" si="22"/>
        <v>0</v>
      </c>
      <c r="G1461">
        <v>61617</v>
      </c>
      <c r="H1461">
        <v>0.68643357915871828</v>
      </c>
      <c r="I1461">
        <v>0.46511692776383529</v>
      </c>
      <c r="J1461">
        <v>49.568636673267832</v>
      </c>
      <c r="K1461">
        <v>1.3326501161595179E-2</v>
      </c>
      <c r="L1461">
        <v>-0.36909999999999998</v>
      </c>
      <c r="M1461">
        <v>6.0600000000000001E-2</v>
      </c>
      <c r="N1461">
        <v>0.3266</v>
      </c>
      <c r="O1461">
        <v>-0.88319999999999999</v>
      </c>
      <c r="P1461">
        <v>0</v>
      </c>
      <c r="Q1461" t="s">
        <v>16</v>
      </c>
      <c r="R1461" t="s">
        <v>18</v>
      </c>
    </row>
    <row r="1462" spans="1:18" x14ac:dyDescent="0.3">
      <c r="A1462">
        <v>1806</v>
      </c>
      <c r="B1462">
        <v>20210113</v>
      </c>
      <c r="C1462">
        <v>2.2694999999999999</v>
      </c>
      <c r="E1462">
        <v>0</v>
      </c>
      <c r="F1462">
        <f t="shared" si="22"/>
        <v>0</v>
      </c>
      <c r="G1462">
        <v>64949</v>
      </c>
      <c r="H1462">
        <v>0.69737473221370361</v>
      </c>
      <c r="I1462">
        <v>0.46511692776383529</v>
      </c>
      <c r="J1462">
        <v>51.136036775728087</v>
      </c>
      <c r="K1462">
        <v>1.329932085491883E-2</v>
      </c>
      <c r="L1462">
        <v>1.7236</v>
      </c>
      <c r="M1462">
        <v>0.60509999999999997</v>
      </c>
      <c r="N1462">
        <v>-0.78610000000000002</v>
      </c>
      <c r="O1462">
        <v>-0.32629999999999998</v>
      </c>
      <c r="P1462">
        <v>0</v>
      </c>
      <c r="Q1462" t="s">
        <v>16</v>
      </c>
      <c r="R1462" t="s">
        <v>18</v>
      </c>
    </row>
    <row r="1463" spans="1:18" x14ac:dyDescent="0.3">
      <c r="A1463">
        <v>1806</v>
      </c>
      <c r="B1463">
        <v>20210114</v>
      </c>
      <c r="C1463">
        <v>0.13869999999999999</v>
      </c>
      <c r="E1463">
        <v>0</v>
      </c>
      <c r="F1463">
        <f t="shared" si="22"/>
        <v>0</v>
      </c>
      <c r="G1463">
        <v>63634</v>
      </c>
      <c r="H1463">
        <v>0.69202748791989721</v>
      </c>
      <c r="I1463">
        <v>0.46511692776383529</v>
      </c>
      <c r="J1463">
        <v>51.530595879227263</v>
      </c>
      <c r="K1463">
        <v>1.330164655602625E-2</v>
      </c>
      <c r="L1463">
        <v>-0.39479999999999998</v>
      </c>
      <c r="M1463">
        <v>-1.2329000000000001</v>
      </c>
      <c r="N1463">
        <v>-7.8299999999999995E-2</v>
      </c>
      <c r="O1463">
        <v>2.1675</v>
      </c>
      <c r="P1463">
        <v>0</v>
      </c>
      <c r="Q1463" t="s">
        <v>16</v>
      </c>
      <c r="R1463" t="s">
        <v>18</v>
      </c>
    </row>
    <row r="1464" spans="1:18" x14ac:dyDescent="0.3">
      <c r="A1464">
        <v>1806</v>
      </c>
      <c r="B1464">
        <v>20210115</v>
      </c>
      <c r="C1464">
        <v>-0.55400000000000005</v>
      </c>
      <c r="E1464">
        <v>0</v>
      </c>
      <c r="F1464">
        <f t="shared" si="22"/>
        <v>0</v>
      </c>
      <c r="G1464">
        <v>62096</v>
      </c>
      <c r="H1464">
        <v>0.69111514671599905</v>
      </c>
      <c r="I1464">
        <v>0.46511692776383529</v>
      </c>
      <c r="J1464">
        <v>51.954648681931332</v>
      </c>
      <c r="K1464">
        <v>1.328875063253321E-2</v>
      </c>
      <c r="L1464">
        <v>-0.58720000000000006</v>
      </c>
      <c r="M1464">
        <v>0.5423</v>
      </c>
      <c r="N1464">
        <v>-0.64339999999999997</v>
      </c>
      <c r="O1464">
        <v>-0.89319999999999999</v>
      </c>
      <c r="P1464">
        <v>0</v>
      </c>
      <c r="Q1464" t="s">
        <v>16</v>
      </c>
      <c r="R1464" t="s">
        <v>18</v>
      </c>
    </row>
    <row r="1465" spans="1:18" x14ac:dyDescent="0.3">
      <c r="A1465">
        <v>1806</v>
      </c>
      <c r="B1465">
        <v>20210118</v>
      </c>
      <c r="C1465">
        <v>-0.97489999999999999</v>
      </c>
      <c r="E1465">
        <v>0</v>
      </c>
      <c r="F1465">
        <f t="shared" si="22"/>
        <v>0</v>
      </c>
      <c r="G1465">
        <v>60927</v>
      </c>
      <c r="H1465">
        <v>0.68611094027112451</v>
      </c>
      <c r="I1465">
        <v>0.46511692776383529</v>
      </c>
      <c r="J1465">
        <v>49.689199657510962</v>
      </c>
      <c r="K1465">
        <v>1.3313517843640869E-2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  <c r="P1465">
        <v>0</v>
      </c>
      <c r="Q1465" t="s">
        <v>16</v>
      </c>
      <c r="R1465" t="s">
        <v>18</v>
      </c>
    </row>
    <row r="1466" spans="1:18" x14ac:dyDescent="0.3">
      <c r="A1466">
        <v>1806</v>
      </c>
      <c r="B1466">
        <v>20210119</v>
      </c>
      <c r="C1466">
        <v>0.84389999999999998</v>
      </c>
      <c r="E1466">
        <v>0</v>
      </c>
      <c r="F1466">
        <f t="shared" si="22"/>
        <v>0</v>
      </c>
      <c r="G1466">
        <v>62021</v>
      </c>
      <c r="H1466">
        <v>0.68905841233598264</v>
      </c>
      <c r="I1466">
        <v>0.46511692776383529</v>
      </c>
      <c r="J1466">
        <v>49.771634140285627</v>
      </c>
      <c r="K1466">
        <v>1.3310950016537161E-2</v>
      </c>
      <c r="L1466">
        <v>1.6857</v>
      </c>
      <c r="M1466">
        <v>1.2579</v>
      </c>
      <c r="N1466">
        <v>-0.71330000000000005</v>
      </c>
      <c r="O1466">
        <v>-0.76480000000000004</v>
      </c>
      <c r="P1466">
        <v>0</v>
      </c>
      <c r="Q1466" t="s">
        <v>16</v>
      </c>
      <c r="R1466" t="s">
        <v>18</v>
      </c>
    </row>
    <row r="1467" spans="1:18" x14ac:dyDescent="0.3">
      <c r="A1467">
        <v>1806</v>
      </c>
      <c r="B1467">
        <v>20210120</v>
      </c>
      <c r="C1467">
        <v>-0.97629999999999995</v>
      </c>
      <c r="E1467">
        <v>0</v>
      </c>
      <c r="F1467">
        <f t="shared" si="22"/>
        <v>0</v>
      </c>
      <c r="G1467">
        <v>59167</v>
      </c>
      <c r="H1467">
        <v>0.68220194985520666</v>
      </c>
      <c r="I1467">
        <v>0.46511692776383529</v>
      </c>
      <c r="J1467">
        <v>51.415443190355013</v>
      </c>
      <c r="K1467">
        <v>1.3315467740418811E-2</v>
      </c>
      <c r="L1467">
        <v>-0.46989999999999998</v>
      </c>
      <c r="M1467">
        <v>1.4147000000000001</v>
      </c>
      <c r="N1467">
        <v>-0.92989999999999995</v>
      </c>
      <c r="O1467">
        <v>-1.6653</v>
      </c>
      <c r="P1467">
        <v>0</v>
      </c>
      <c r="Q1467" t="s">
        <v>16</v>
      </c>
      <c r="R1467" t="s">
        <v>18</v>
      </c>
    </row>
    <row r="1468" spans="1:18" x14ac:dyDescent="0.3">
      <c r="A1468">
        <v>1806</v>
      </c>
      <c r="B1468">
        <v>20210121</v>
      </c>
      <c r="C1468">
        <v>1.4085000000000001</v>
      </c>
      <c r="E1468">
        <v>0</v>
      </c>
      <c r="F1468">
        <f t="shared" si="22"/>
        <v>0</v>
      </c>
      <c r="G1468">
        <v>59496</v>
      </c>
      <c r="H1468">
        <v>0.68274373253097531</v>
      </c>
      <c r="I1468">
        <v>0.46511692776383529</v>
      </c>
      <c r="J1468">
        <v>51.424682244655543</v>
      </c>
      <c r="K1468">
        <v>1.330540994878533E-2</v>
      </c>
      <c r="L1468">
        <v>2.1918000000000002</v>
      </c>
      <c r="M1468">
        <v>1.3882000000000001</v>
      </c>
      <c r="N1468">
        <v>-1.3792</v>
      </c>
      <c r="O1468">
        <v>-1.3029999999999999</v>
      </c>
      <c r="P1468">
        <v>0</v>
      </c>
      <c r="Q1468" t="s">
        <v>16</v>
      </c>
      <c r="R1468" t="s">
        <v>18</v>
      </c>
    </row>
    <row r="1469" spans="1:18" x14ac:dyDescent="0.3">
      <c r="A1469">
        <v>1806</v>
      </c>
      <c r="B1469">
        <v>20210122</v>
      </c>
      <c r="C1469">
        <v>4.4443999999999999</v>
      </c>
      <c r="E1469">
        <v>0</v>
      </c>
      <c r="F1469">
        <f t="shared" si="22"/>
        <v>0</v>
      </c>
      <c r="G1469">
        <v>61105</v>
      </c>
      <c r="H1469">
        <v>0.68611900566390949</v>
      </c>
      <c r="I1469">
        <v>0.46511692776383529</v>
      </c>
      <c r="J1469">
        <v>51.913815186724008</v>
      </c>
      <c r="K1469">
        <v>1.3289019212246631E-2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  <c r="P1469">
        <v>0</v>
      </c>
      <c r="Q1469" t="s">
        <v>16</v>
      </c>
      <c r="R1469" t="s">
        <v>18</v>
      </c>
    </row>
    <row r="1470" spans="1:18" x14ac:dyDescent="0.3">
      <c r="A1470">
        <v>1806</v>
      </c>
      <c r="B1470">
        <v>20210125</v>
      </c>
      <c r="C1470">
        <v>0.39889999999999998</v>
      </c>
      <c r="E1470">
        <v>0</v>
      </c>
      <c r="F1470">
        <f t="shared" si="22"/>
        <v>0</v>
      </c>
      <c r="G1470">
        <v>62579</v>
      </c>
      <c r="H1470">
        <v>0.69210323459637102</v>
      </c>
      <c r="I1470">
        <v>0.46511692776383529</v>
      </c>
      <c r="J1470">
        <v>51.993885068633553</v>
      </c>
      <c r="K1470">
        <v>1.3280146255791251E-2</v>
      </c>
      <c r="L1470">
        <v>-0.44769999999999999</v>
      </c>
      <c r="M1470">
        <v>-0.93430000000000002</v>
      </c>
      <c r="N1470">
        <v>0.89429999999999998</v>
      </c>
      <c r="O1470">
        <v>1.3489</v>
      </c>
      <c r="P1470">
        <v>0</v>
      </c>
      <c r="Q1470" t="s">
        <v>16</v>
      </c>
      <c r="R1470" t="s">
        <v>18</v>
      </c>
    </row>
    <row r="1471" spans="1:18" x14ac:dyDescent="0.3">
      <c r="A1471">
        <v>1806</v>
      </c>
      <c r="B1471">
        <v>20210126</v>
      </c>
      <c r="C1471">
        <v>-1.1920999999999999</v>
      </c>
      <c r="E1471">
        <v>0</v>
      </c>
      <c r="F1471">
        <f t="shared" si="22"/>
        <v>0</v>
      </c>
      <c r="G1471">
        <v>60158</v>
      </c>
      <c r="H1471">
        <v>0.68374056997049204</v>
      </c>
      <c r="I1471">
        <v>0.46511692776383529</v>
      </c>
      <c r="J1471">
        <v>51.842879661416269</v>
      </c>
      <c r="K1471">
        <v>1.329392748657029E-2</v>
      </c>
      <c r="L1471">
        <v>-1.8085</v>
      </c>
      <c r="M1471">
        <v>-1.1867000000000001</v>
      </c>
      <c r="N1471">
        <v>0.95079999999999998</v>
      </c>
      <c r="O1471">
        <v>0.30730000000000002</v>
      </c>
      <c r="P1471">
        <v>0</v>
      </c>
      <c r="Q1471" t="s">
        <v>16</v>
      </c>
      <c r="R1471" t="s">
        <v>18</v>
      </c>
    </row>
    <row r="1472" spans="1:18" x14ac:dyDescent="0.3">
      <c r="A1472">
        <v>1806</v>
      </c>
      <c r="B1472">
        <v>20210127</v>
      </c>
      <c r="C1472">
        <v>2.2787999999999999</v>
      </c>
      <c r="E1472">
        <v>0</v>
      </c>
      <c r="F1472">
        <f t="shared" si="22"/>
        <v>0</v>
      </c>
      <c r="G1472">
        <v>59525</v>
      </c>
      <c r="H1472">
        <v>0.67839258161833815</v>
      </c>
      <c r="I1472">
        <v>0.46511692776383529</v>
      </c>
      <c r="J1472">
        <v>51.800076887588503</v>
      </c>
      <c r="K1472">
        <v>1.329396055375219E-2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  <c r="P1472">
        <v>0</v>
      </c>
      <c r="Q1472" t="s">
        <v>16</v>
      </c>
      <c r="R1472" t="s">
        <v>18</v>
      </c>
    </row>
    <row r="1473" spans="1:18" x14ac:dyDescent="0.3">
      <c r="A1473">
        <v>1806</v>
      </c>
      <c r="B1473">
        <v>20210128</v>
      </c>
      <c r="C1473">
        <v>0</v>
      </c>
      <c r="E1473">
        <v>0</v>
      </c>
      <c r="F1473">
        <f t="shared" si="22"/>
        <v>0</v>
      </c>
      <c r="G1473">
        <v>57846</v>
      </c>
      <c r="H1473">
        <v>0.67243207287479045</v>
      </c>
      <c r="I1473">
        <v>0.46511692776383529</v>
      </c>
      <c r="J1473">
        <v>49.117492177992958</v>
      </c>
      <c r="K1473">
        <v>1.330053205527227E-2</v>
      </c>
      <c r="L1473">
        <v>-1.8183</v>
      </c>
      <c r="M1473">
        <v>-0.84050000000000002</v>
      </c>
      <c r="N1473">
        <v>0.11210000000000001</v>
      </c>
      <c r="O1473">
        <v>7.0000000000000007E-2</v>
      </c>
      <c r="P1473">
        <v>0</v>
      </c>
      <c r="Q1473" t="s">
        <v>16</v>
      </c>
      <c r="R1473" t="s">
        <v>18</v>
      </c>
    </row>
    <row r="1474" spans="1:18" x14ac:dyDescent="0.3">
      <c r="A1474">
        <v>1806</v>
      </c>
      <c r="B1474">
        <v>20210129</v>
      </c>
      <c r="C1474">
        <v>0.91739999999999999</v>
      </c>
      <c r="E1474">
        <v>0</v>
      </c>
      <c r="F1474">
        <f t="shared" si="22"/>
        <v>0</v>
      </c>
      <c r="G1474">
        <v>57115</v>
      </c>
      <c r="H1474">
        <v>0.66892803198751016</v>
      </c>
      <c r="I1474">
        <v>0.46511692776383529</v>
      </c>
      <c r="J1474">
        <v>48.8164248077507</v>
      </c>
      <c r="K1474">
        <v>1.3300789714790529E-2</v>
      </c>
      <c r="L1474">
        <v>-1.8037000000000001</v>
      </c>
      <c r="M1474">
        <v>-5.28E-2</v>
      </c>
      <c r="N1474">
        <v>0.71089999999999998</v>
      </c>
      <c r="O1474">
        <v>-1.1637</v>
      </c>
      <c r="P1474">
        <v>0</v>
      </c>
      <c r="Q1474" t="s">
        <v>16</v>
      </c>
      <c r="R1474" t="s">
        <v>18</v>
      </c>
    </row>
    <row r="1475" spans="1:18" x14ac:dyDescent="0.3">
      <c r="A1475">
        <v>1806</v>
      </c>
      <c r="B1475">
        <v>20210201</v>
      </c>
      <c r="C1475">
        <v>6.2337999999999996</v>
      </c>
      <c r="E1475">
        <v>0</v>
      </c>
      <c r="F1475">
        <f t="shared" ref="F1475:F1538" si="23">E1475*K1475</f>
        <v>0</v>
      </c>
      <c r="G1475">
        <v>58067</v>
      </c>
      <c r="H1475">
        <v>0.66775642998440765</v>
      </c>
      <c r="I1475">
        <v>0.46511692776383529</v>
      </c>
      <c r="J1475">
        <v>49.047615318713689</v>
      </c>
      <c r="K1475">
        <v>1.3279258633934849E-2</v>
      </c>
      <c r="L1475">
        <v>1.7955000000000001</v>
      </c>
      <c r="M1475">
        <v>1.0677000000000001</v>
      </c>
      <c r="N1475">
        <v>-0.1358</v>
      </c>
      <c r="O1475">
        <v>-0.85419999999999996</v>
      </c>
      <c r="P1475">
        <v>0</v>
      </c>
      <c r="Q1475" t="s">
        <v>16</v>
      </c>
      <c r="R1475" t="s">
        <v>18</v>
      </c>
    </row>
    <row r="1476" spans="1:18" x14ac:dyDescent="0.3">
      <c r="A1476">
        <v>1806</v>
      </c>
      <c r="B1476">
        <v>20210202</v>
      </c>
      <c r="C1476">
        <v>-2.2004999999999999</v>
      </c>
      <c r="E1476">
        <v>0</v>
      </c>
      <c r="F1476">
        <f t="shared" si="23"/>
        <v>0</v>
      </c>
      <c r="G1476">
        <v>59651</v>
      </c>
      <c r="H1476">
        <v>0.67576350329093327</v>
      </c>
      <c r="I1476">
        <v>0.46511692776383529</v>
      </c>
      <c r="J1476">
        <v>49.67210199028343</v>
      </c>
      <c r="K1476">
        <v>1.327987380205097E-2</v>
      </c>
      <c r="L1476">
        <v>2.2732000000000001</v>
      </c>
      <c r="M1476">
        <v>1.7281</v>
      </c>
      <c r="N1476">
        <v>-0.25240000000000001</v>
      </c>
      <c r="O1476">
        <v>4.4999999999999997E-3</v>
      </c>
      <c r="P1476">
        <v>0</v>
      </c>
      <c r="Q1476" t="s">
        <v>16</v>
      </c>
      <c r="R1476" t="s">
        <v>18</v>
      </c>
    </row>
    <row r="1477" spans="1:18" x14ac:dyDescent="0.3">
      <c r="A1477">
        <v>1806</v>
      </c>
      <c r="B1477">
        <v>20210203</v>
      </c>
      <c r="C1477">
        <v>-0.375</v>
      </c>
      <c r="E1477">
        <v>0</v>
      </c>
      <c r="F1477">
        <f t="shared" si="23"/>
        <v>0</v>
      </c>
      <c r="G1477">
        <v>60118</v>
      </c>
      <c r="H1477">
        <v>0.6771419443177854</v>
      </c>
      <c r="I1477">
        <v>0.46511692776383529</v>
      </c>
      <c r="J1477">
        <v>49.31480182618143</v>
      </c>
      <c r="K1477">
        <v>1.3275674113882519E-2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  <c r="P1477">
        <v>0</v>
      </c>
      <c r="Q1477" t="s">
        <v>16</v>
      </c>
      <c r="R1477" t="s">
        <v>18</v>
      </c>
    </row>
    <row r="1478" spans="1:18" x14ac:dyDescent="0.3">
      <c r="A1478">
        <v>1806</v>
      </c>
      <c r="B1478">
        <v>20210204</v>
      </c>
      <c r="C1478">
        <v>1.7565999999999999</v>
      </c>
      <c r="E1478">
        <v>0</v>
      </c>
      <c r="F1478">
        <f t="shared" si="23"/>
        <v>0</v>
      </c>
      <c r="G1478">
        <v>60310</v>
      </c>
      <c r="H1478">
        <v>0.6768824050370823</v>
      </c>
      <c r="I1478">
        <v>0.46511692776383529</v>
      </c>
      <c r="J1478">
        <v>49.320183175166697</v>
      </c>
      <c r="K1478">
        <v>1.3269950309607171E-2</v>
      </c>
      <c r="L1478">
        <v>-0.41189999999999999</v>
      </c>
      <c r="M1478">
        <v>-0.20469999999999999</v>
      </c>
      <c r="N1478">
        <v>0.28470000000000001</v>
      </c>
      <c r="O1478">
        <v>-0.1968</v>
      </c>
      <c r="P1478">
        <v>0</v>
      </c>
      <c r="Q1478" t="s">
        <v>16</v>
      </c>
      <c r="R1478" t="s">
        <v>18</v>
      </c>
    </row>
    <row r="1479" spans="1:18" x14ac:dyDescent="0.3">
      <c r="A1479">
        <v>1806</v>
      </c>
      <c r="B1479">
        <v>20210205</v>
      </c>
      <c r="C1479">
        <v>0.49320000000000003</v>
      </c>
      <c r="E1479">
        <v>0</v>
      </c>
      <c r="F1479">
        <f t="shared" si="23"/>
        <v>0</v>
      </c>
      <c r="G1479">
        <v>60334</v>
      </c>
      <c r="H1479">
        <v>0.67640504960283465</v>
      </c>
      <c r="I1479">
        <v>0.46511692776383529</v>
      </c>
      <c r="J1479">
        <v>49.299671704646613</v>
      </c>
      <c r="K1479">
        <v>1.327204532964138E-2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  <c r="P1479">
        <v>0</v>
      </c>
      <c r="Q1479" t="s">
        <v>16</v>
      </c>
      <c r="R1479" t="s">
        <v>18</v>
      </c>
    </row>
    <row r="1480" spans="1:18" x14ac:dyDescent="0.3">
      <c r="A1480">
        <v>1806</v>
      </c>
      <c r="B1480">
        <v>20210217</v>
      </c>
      <c r="C1480">
        <v>-1.1043000000000001</v>
      </c>
      <c r="E1480">
        <v>0</v>
      </c>
      <c r="F1480">
        <f t="shared" si="23"/>
        <v>0</v>
      </c>
      <c r="G1480">
        <v>62920</v>
      </c>
      <c r="H1480">
        <v>0.68513323157510597</v>
      </c>
      <c r="I1480">
        <v>0.46511692776383529</v>
      </c>
      <c r="J1480">
        <v>50.910258581129177</v>
      </c>
      <c r="K1480">
        <v>1.3270993952118599E-2</v>
      </c>
      <c r="L1480">
        <v>3.5413000000000001</v>
      </c>
      <c r="M1480">
        <v>2.1838000000000002</v>
      </c>
      <c r="N1480">
        <v>-0.6129</v>
      </c>
      <c r="O1480">
        <v>-0.46500000000000002</v>
      </c>
      <c r="P1480">
        <v>0</v>
      </c>
      <c r="Q1480" t="s">
        <v>16</v>
      </c>
      <c r="R1480" t="s">
        <v>18</v>
      </c>
    </row>
    <row r="1481" spans="1:18" x14ac:dyDescent="0.3">
      <c r="A1481">
        <v>1806</v>
      </c>
      <c r="B1481">
        <v>20210218</v>
      </c>
      <c r="C1481">
        <v>6.9478999999999997</v>
      </c>
      <c r="E1481">
        <v>0</v>
      </c>
      <c r="F1481">
        <f t="shared" si="23"/>
        <v>0</v>
      </c>
      <c r="G1481">
        <v>64411</v>
      </c>
      <c r="H1481">
        <v>0.68368436891427642</v>
      </c>
      <c r="I1481">
        <v>0.46511692776383529</v>
      </c>
      <c r="J1481">
        <v>50.754765568818307</v>
      </c>
      <c r="K1481">
        <v>1.325385219196509E-2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  <c r="P1481">
        <v>0</v>
      </c>
      <c r="Q1481" t="s">
        <v>16</v>
      </c>
      <c r="R1481" t="s">
        <v>18</v>
      </c>
    </row>
    <row r="1482" spans="1:18" x14ac:dyDescent="0.3">
      <c r="A1482">
        <v>1806</v>
      </c>
      <c r="B1482">
        <v>20210219</v>
      </c>
      <c r="C1482">
        <v>-2.5522</v>
      </c>
      <c r="E1482">
        <v>0</v>
      </c>
      <c r="F1482">
        <f t="shared" si="23"/>
        <v>0</v>
      </c>
      <c r="G1482">
        <v>64791</v>
      </c>
      <c r="H1482">
        <v>0.68659431751014599</v>
      </c>
      <c r="I1482">
        <v>0.46511692776383529</v>
      </c>
      <c r="J1482">
        <v>50.710879135213673</v>
      </c>
      <c r="K1482">
        <v>1.3255128544328469E-2</v>
      </c>
      <c r="L1482">
        <v>-0.5151</v>
      </c>
      <c r="M1482">
        <v>-0.26769999999999999</v>
      </c>
      <c r="N1482">
        <v>0.48670000000000002</v>
      </c>
      <c r="O1482">
        <v>0.50290000000000001</v>
      </c>
      <c r="P1482">
        <v>0</v>
      </c>
      <c r="Q1482" t="s">
        <v>16</v>
      </c>
      <c r="R1482" t="s">
        <v>18</v>
      </c>
    </row>
    <row r="1483" spans="1:18" x14ac:dyDescent="0.3">
      <c r="A1483">
        <v>1806</v>
      </c>
      <c r="B1483">
        <v>20210222</v>
      </c>
      <c r="C1483">
        <v>-0.23810000000000001</v>
      </c>
      <c r="E1483">
        <v>0</v>
      </c>
      <c r="F1483">
        <f t="shared" si="23"/>
        <v>0</v>
      </c>
      <c r="G1483">
        <v>66077</v>
      </c>
      <c r="H1483">
        <v>0.68903402018735305</v>
      </c>
      <c r="I1483">
        <v>0.46511692776383529</v>
      </c>
      <c r="J1483">
        <v>50.971389309955612</v>
      </c>
      <c r="K1483">
        <v>1.326261392181202E-2</v>
      </c>
      <c r="L1483">
        <v>0.42699999999999999</v>
      </c>
      <c r="M1483">
        <v>0.20269999999999999</v>
      </c>
      <c r="N1483">
        <v>1.0503</v>
      </c>
      <c r="O1483">
        <v>1.3702000000000001</v>
      </c>
      <c r="P1483">
        <v>0</v>
      </c>
      <c r="Q1483" t="s">
        <v>16</v>
      </c>
      <c r="R1483" t="s">
        <v>18</v>
      </c>
    </row>
    <row r="1484" spans="1:18" x14ac:dyDescent="0.3">
      <c r="A1484">
        <v>1806</v>
      </c>
      <c r="B1484">
        <v>20210223</v>
      </c>
      <c r="C1484">
        <v>-2.8639999999999999</v>
      </c>
      <c r="E1484">
        <v>0</v>
      </c>
      <c r="F1484">
        <f t="shared" si="23"/>
        <v>0</v>
      </c>
      <c r="G1484">
        <v>68150</v>
      </c>
      <c r="H1484">
        <v>0.69644564507212692</v>
      </c>
      <c r="I1484">
        <v>0.46511692776383529</v>
      </c>
      <c r="J1484">
        <v>50.342400681187897</v>
      </c>
      <c r="K1484">
        <v>1.3260191938098201E-2</v>
      </c>
      <c r="L1484">
        <v>0.20860000000000001</v>
      </c>
      <c r="M1484">
        <v>-0.87380000000000002</v>
      </c>
      <c r="N1484">
        <v>1.2683</v>
      </c>
      <c r="O1484">
        <v>0.2382</v>
      </c>
      <c r="P1484">
        <v>0</v>
      </c>
      <c r="Q1484" t="s">
        <v>16</v>
      </c>
      <c r="R1484" t="s">
        <v>18</v>
      </c>
    </row>
    <row r="1485" spans="1:18" x14ac:dyDescent="0.3">
      <c r="A1485">
        <v>1806</v>
      </c>
      <c r="B1485">
        <v>20210224</v>
      </c>
      <c r="C1485">
        <v>-0.1229</v>
      </c>
      <c r="E1485">
        <v>0</v>
      </c>
      <c r="F1485">
        <f t="shared" si="23"/>
        <v>0</v>
      </c>
      <c r="G1485">
        <v>68355</v>
      </c>
      <c r="H1485">
        <v>0.69925149088472027</v>
      </c>
      <c r="I1485">
        <v>0.46511692776383529</v>
      </c>
      <c r="J1485">
        <v>43.536108016366803</v>
      </c>
      <c r="K1485">
        <v>1.3245727135884081E-2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  <c r="P1485">
        <v>0</v>
      </c>
      <c r="Q1485" t="s">
        <v>16</v>
      </c>
      <c r="R1485" t="s">
        <v>18</v>
      </c>
    </row>
    <row r="1486" spans="1:18" x14ac:dyDescent="0.3">
      <c r="A1486">
        <v>1806</v>
      </c>
      <c r="B1486">
        <v>20210225</v>
      </c>
      <c r="C1486">
        <v>-0.123</v>
      </c>
      <c r="E1486">
        <v>0</v>
      </c>
      <c r="F1486">
        <f t="shared" si="23"/>
        <v>0</v>
      </c>
      <c r="G1486">
        <v>68956</v>
      </c>
      <c r="H1486">
        <v>0.70110959759050373</v>
      </c>
      <c r="I1486">
        <v>0.46511692776383529</v>
      </c>
      <c r="J1486">
        <v>42.599444296647761</v>
      </c>
      <c r="K1486">
        <v>1.325349338320859E-2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  <c r="P1486">
        <v>0</v>
      </c>
      <c r="Q1486" t="s">
        <v>16</v>
      </c>
      <c r="R1486" t="s">
        <v>18</v>
      </c>
    </row>
    <row r="1487" spans="1:18" x14ac:dyDescent="0.3">
      <c r="A1487">
        <v>1806</v>
      </c>
      <c r="B1487">
        <v>20210226</v>
      </c>
      <c r="C1487">
        <v>0.61580000000000001</v>
      </c>
      <c r="E1487">
        <v>0</v>
      </c>
      <c r="F1487">
        <f t="shared" si="23"/>
        <v>0</v>
      </c>
      <c r="G1487">
        <v>69835</v>
      </c>
      <c r="H1487">
        <v>0.70099458968244088</v>
      </c>
      <c r="I1487">
        <v>0.46511692776383529</v>
      </c>
      <c r="J1487">
        <v>39.826873353151271</v>
      </c>
      <c r="K1487">
        <v>1.3256178235582819E-2</v>
      </c>
      <c r="L1487">
        <v>-3.0314000000000001</v>
      </c>
      <c r="M1487">
        <v>-0.53739999999999999</v>
      </c>
      <c r="N1487">
        <v>0.8518</v>
      </c>
      <c r="O1487">
        <v>0.47660000000000002</v>
      </c>
      <c r="P1487">
        <v>0</v>
      </c>
      <c r="Q1487" t="s">
        <v>16</v>
      </c>
      <c r="R1487" t="s">
        <v>18</v>
      </c>
    </row>
    <row r="1488" spans="1:18" x14ac:dyDescent="0.3">
      <c r="A1488">
        <v>1806</v>
      </c>
      <c r="B1488">
        <v>20210302</v>
      </c>
      <c r="C1488">
        <v>-1.4688000000000001</v>
      </c>
      <c r="E1488">
        <v>0</v>
      </c>
      <c r="F1488">
        <f t="shared" si="23"/>
        <v>0</v>
      </c>
      <c r="G1488">
        <v>67465</v>
      </c>
      <c r="H1488">
        <v>0.69279447137536798</v>
      </c>
      <c r="I1488">
        <v>0.46511692776383529</v>
      </c>
      <c r="J1488">
        <v>40.375130386757888</v>
      </c>
      <c r="K1488">
        <v>1.3273133292398631E-2</v>
      </c>
      <c r="L1488">
        <v>-4.5699999999999998E-2</v>
      </c>
      <c r="M1488">
        <v>-0.42370000000000002</v>
      </c>
      <c r="N1488">
        <v>1.1253</v>
      </c>
      <c r="O1488">
        <v>-0.52310000000000001</v>
      </c>
      <c r="P1488">
        <v>0</v>
      </c>
      <c r="Q1488" t="s">
        <v>16</v>
      </c>
      <c r="R1488" t="s">
        <v>18</v>
      </c>
    </row>
    <row r="1489" spans="1:18" x14ac:dyDescent="0.3">
      <c r="A1489">
        <v>1806</v>
      </c>
      <c r="B1489">
        <v>20210303</v>
      </c>
      <c r="C1489">
        <v>1.2422</v>
      </c>
      <c r="E1489">
        <v>0</v>
      </c>
      <c r="F1489">
        <f t="shared" si="23"/>
        <v>0</v>
      </c>
      <c r="G1489">
        <v>70881</v>
      </c>
      <c r="H1489">
        <v>0.70096629539294597</v>
      </c>
      <c r="I1489">
        <v>0.46511692776383529</v>
      </c>
      <c r="J1489">
        <v>41.990455220262987</v>
      </c>
      <c r="K1489">
        <v>1.3269117934249919E-2</v>
      </c>
      <c r="L1489">
        <v>1.6575</v>
      </c>
      <c r="M1489">
        <v>0.74029999999999996</v>
      </c>
      <c r="N1489">
        <v>-0.20469999999999999</v>
      </c>
      <c r="O1489">
        <v>0.65669999999999995</v>
      </c>
      <c r="P1489">
        <v>0</v>
      </c>
      <c r="Q1489" t="s">
        <v>16</v>
      </c>
      <c r="R1489" t="s">
        <v>18</v>
      </c>
    </row>
    <row r="1490" spans="1:18" x14ac:dyDescent="0.3">
      <c r="A1490">
        <v>1806</v>
      </c>
      <c r="B1490">
        <v>20210304</v>
      </c>
      <c r="C1490">
        <v>0</v>
      </c>
      <c r="E1490">
        <v>0</v>
      </c>
      <c r="F1490">
        <f t="shared" si="23"/>
        <v>0</v>
      </c>
      <c r="G1490">
        <v>70053</v>
      </c>
      <c r="H1490">
        <v>0.69682962893038958</v>
      </c>
      <c r="I1490">
        <v>0.46511692776383529</v>
      </c>
      <c r="J1490">
        <v>42.189871199110193</v>
      </c>
      <c r="K1490">
        <v>1.3280970597543089E-2</v>
      </c>
      <c r="L1490">
        <v>-1.8908</v>
      </c>
      <c r="M1490">
        <v>-1.5054000000000001</v>
      </c>
      <c r="N1490">
        <v>-0.70920000000000005</v>
      </c>
      <c r="O1490">
        <v>1.0067999999999999</v>
      </c>
      <c r="P1490">
        <v>0</v>
      </c>
      <c r="Q1490" t="s">
        <v>16</v>
      </c>
      <c r="R1490" t="s">
        <v>18</v>
      </c>
    </row>
    <row r="1491" spans="1:18" x14ac:dyDescent="0.3">
      <c r="A1491">
        <v>1806</v>
      </c>
      <c r="B1491">
        <v>20210305</v>
      </c>
      <c r="C1491">
        <v>-1.3496999999999999</v>
      </c>
      <c r="E1491">
        <v>0</v>
      </c>
      <c r="F1491">
        <f t="shared" si="23"/>
        <v>0</v>
      </c>
      <c r="G1491">
        <v>68617</v>
      </c>
      <c r="H1491">
        <v>0.69419429396055532</v>
      </c>
      <c r="I1491">
        <v>0.46511692776383529</v>
      </c>
      <c r="J1491">
        <v>40.637331749723828</v>
      </c>
      <c r="K1491">
        <v>1.328301409680769E-2</v>
      </c>
      <c r="L1491">
        <v>-0.32669999999999999</v>
      </c>
      <c r="M1491">
        <v>-0.53290000000000004</v>
      </c>
      <c r="N1491">
        <v>0.62150000000000005</v>
      </c>
      <c r="O1491">
        <v>-0.3679</v>
      </c>
      <c r="P1491">
        <v>0</v>
      </c>
      <c r="Q1491" t="s">
        <v>16</v>
      </c>
      <c r="R1491" t="s">
        <v>18</v>
      </c>
    </row>
    <row r="1492" spans="1:18" x14ac:dyDescent="0.3">
      <c r="A1492">
        <v>1806</v>
      </c>
      <c r="B1492">
        <v>20210308</v>
      </c>
      <c r="C1492">
        <v>-0.4975</v>
      </c>
      <c r="E1492">
        <v>0</v>
      </c>
      <c r="F1492">
        <f t="shared" si="23"/>
        <v>0</v>
      </c>
      <c r="G1492">
        <v>69284</v>
      </c>
      <c r="H1492">
        <v>0.69814235485376974</v>
      </c>
      <c r="I1492">
        <v>0.46511692776383529</v>
      </c>
      <c r="J1492">
        <v>37.885311382104078</v>
      </c>
      <c r="K1492">
        <v>1.3264811052441461E-2</v>
      </c>
      <c r="L1492">
        <v>-0.2228</v>
      </c>
      <c r="M1492">
        <v>-1.0271999999999999</v>
      </c>
      <c r="N1492">
        <v>-0.26240000000000002</v>
      </c>
      <c r="O1492">
        <v>-3.5200000000000002E-2</v>
      </c>
      <c r="P1492">
        <v>0</v>
      </c>
      <c r="Q1492" t="s">
        <v>16</v>
      </c>
      <c r="R1492" t="s">
        <v>18</v>
      </c>
    </row>
    <row r="1493" spans="1:18" x14ac:dyDescent="0.3">
      <c r="A1493">
        <v>1806</v>
      </c>
      <c r="B1493">
        <v>20210309</v>
      </c>
      <c r="C1493">
        <v>0.75</v>
      </c>
      <c r="E1493">
        <v>0</v>
      </c>
      <c r="F1493">
        <f t="shared" si="23"/>
        <v>0</v>
      </c>
      <c r="G1493">
        <v>70497</v>
      </c>
      <c r="H1493">
        <v>0.70162672758737066</v>
      </c>
      <c r="I1493">
        <v>0.46511692776383529</v>
      </c>
      <c r="J1493">
        <v>37.510119451315703</v>
      </c>
      <c r="K1493">
        <v>1.326709502782668E-2</v>
      </c>
      <c r="L1493">
        <v>0.2092</v>
      </c>
      <c r="M1493">
        <v>-0.57220000000000004</v>
      </c>
      <c r="N1493">
        <v>-0.77580000000000005</v>
      </c>
      <c r="O1493">
        <v>0.8538</v>
      </c>
      <c r="P1493">
        <v>0</v>
      </c>
      <c r="Q1493" t="s">
        <v>16</v>
      </c>
      <c r="R1493" t="s">
        <v>18</v>
      </c>
    </row>
    <row r="1494" spans="1:18" x14ac:dyDescent="0.3">
      <c r="A1494">
        <v>1806</v>
      </c>
      <c r="B1494">
        <v>20210310</v>
      </c>
      <c r="C1494">
        <v>2.4813999999999998</v>
      </c>
      <c r="E1494">
        <v>0</v>
      </c>
      <c r="F1494">
        <f t="shared" si="23"/>
        <v>0</v>
      </c>
      <c r="G1494">
        <v>69439</v>
      </c>
      <c r="H1494">
        <v>0.69525987856702265</v>
      </c>
      <c r="I1494">
        <v>0.46511692776383529</v>
      </c>
      <c r="J1494">
        <v>37.01944692545473</v>
      </c>
      <c r="K1494">
        <v>1.327124560861213E-2</v>
      </c>
      <c r="L1494">
        <v>0.371</v>
      </c>
      <c r="M1494">
        <v>0.3826</v>
      </c>
      <c r="N1494">
        <v>-0.104</v>
      </c>
      <c r="O1494">
        <v>-0.13519999999999999</v>
      </c>
      <c r="P1494">
        <v>0</v>
      </c>
      <c r="Q1494" t="s">
        <v>16</v>
      </c>
      <c r="R1494" t="s">
        <v>18</v>
      </c>
    </row>
    <row r="1495" spans="1:18" x14ac:dyDescent="0.3">
      <c r="A1495">
        <v>1806</v>
      </c>
      <c r="B1495">
        <v>20210311</v>
      </c>
      <c r="C1495">
        <v>-1.0895999999999999</v>
      </c>
      <c r="E1495">
        <v>0</v>
      </c>
      <c r="F1495">
        <f t="shared" si="23"/>
        <v>0</v>
      </c>
      <c r="G1495">
        <v>69578</v>
      </c>
      <c r="H1495">
        <v>0.6959431409033191</v>
      </c>
      <c r="I1495">
        <v>0.46511692776383529</v>
      </c>
      <c r="J1495">
        <v>36.412241072302223</v>
      </c>
      <c r="K1495">
        <v>1.328170268552612E-2</v>
      </c>
      <c r="L1495">
        <v>1.6812</v>
      </c>
      <c r="M1495">
        <v>1.4688000000000001</v>
      </c>
      <c r="N1495">
        <v>-0.373</v>
      </c>
      <c r="O1495">
        <v>-0.21859999999999999</v>
      </c>
      <c r="P1495">
        <v>0</v>
      </c>
      <c r="Q1495" t="s">
        <v>16</v>
      </c>
      <c r="R1495" t="s">
        <v>18</v>
      </c>
    </row>
    <row r="1496" spans="1:18" x14ac:dyDescent="0.3">
      <c r="A1496">
        <v>1806</v>
      </c>
      <c r="B1496">
        <v>20210312</v>
      </c>
      <c r="C1496">
        <v>-0.36720000000000003</v>
      </c>
      <c r="E1496">
        <v>0</v>
      </c>
      <c r="F1496">
        <f t="shared" si="23"/>
        <v>0</v>
      </c>
      <c r="G1496">
        <v>71402</v>
      </c>
      <c r="H1496">
        <v>0.70107407912943687</v>
      </c>
      <c r="I1496">
        <v>0.46511692776383529</v>
      </c>
      <c r="J1496">
        <v>36.741313438462583</v>
      </c>
      <c r="K1496">
        <v>1.3283999813088421E-2</v>
      </c>
      <c r="L1496">
        <v>0.47039999999999998</v>
      </c>
      <c r="M1496">
        <v>0.87970000000000004</v>
      </c>
      <c r="N1496">
        <v>0.1181</v>
      </c>
      <c r="O1496">
        <v>0.85389999999999999</v>
      </c>
      <c r="P1496">
        <v>0</v>
      </c>
      <c r="Q1496" t="s">
        <v>16</v>
      </c>
      <c r="R1496" t="s">
        <v>18</v>
      </c>
    </row>
    <row r="1497" spans="1:18" x14ac:dyDescent="0.3">
      <c r="A1497">
        <v>1806</v>
      </c>
      <c r="B1497">
        <v>20210315</v>
      </c>
      <c r="C1497">
        <v>-0.2457</v>
      </c>
      <c r="E1497">
        <v>0</v>
      </c>
      <c r="F1497">
        <f t="shared" si="23"/>
        <v>0</v>
      </c>
      <c r="G1497">
        <v>69626</v>
      </c>
      <c r="H1497">
        <v>0.69505398846207844</v>
      </c>
      <c r="I1497">
        <v>0.46511692776383529</v>
      </c>
      <c r="J1497">
        <v>34.717920287970337</v>
      </c>
      <c r="K1497">
        <v>1.3291567277794909E-2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  <c r="P1497">
        <v>0</v>
      </c>
      <c r="Q1497" t="s">
        <v>16</v>
      </c>
      <c r="R1497" t="s">
        <v>18</v>
      </c>
    </row>
    <row r="1498" spans="1:18" x14ac:dyDescent="0.3">
      <c r="A1498">
        <v>1806</v>
      </c>
      <c r="B1498">
        <v>20210316</v>
      </c>
      <c r="C1498">
        <v>0.1232</v>
      </c>
      <c r="E1498">
        <v>0</v>
      </c>
      <c r="F1498">
        <f t="shared" si="23"/>
        <v>0</v>
      </c>
      <c r="G1498">
        <v>67984</v>
      </c>
      <c r="H1498">
        <v>0.68957028685428223</v>
      </c>
      <c r="I1498">
        <v>0.46511692776383529</v>
      </c>
      <c r="J1498">
        <v>35.707663843357857</v>
      </c>
      <c r="K1498">
        <v>1.329284192045282E-2</v>
      </c>
      <c r="L1498">
        <v>0.378</v>
      </c>
      <c r="M1498">
        <v>0.52759999999999996</v>
      </c>
      <c r="N1498">
        <v>8.2600000000000007E-2</v>
      </c>
      <c r="O1498">
        <v>0.19070000000000001</v>
      </c>
      <c r="P1498">
        <v>0</v>
      </c>
      <c r="Q1498" t="s">
        <v>16</v>
      </c>
      <c r="R1498" t="s">
        <v>18</v>
      </c>
    </row>
    <row r="1499" spans="1:18" x14ac:dyDescent="0.3">
      <c r="A1499">
        <v>1806</v>
      </c>
      <c r="B1499">
        <v>20210317</v>
      </c>
      <c r="C1499">
        <v>0</v>
      </c>
      <c r="E1499">
        <v>0</v>
      </c>
      <c r="F1499">
        <f t="shared" si="23"/>
        <v>0</v>
      </c>
      <c r="G1499">
        <v>67626</v>
      </c>
      <c r="H1499">
        <v>0.68965911340529851</v>
      </c>
      <c r="I1499">
        <v>0.46511692776383529</v>
      </c>
      <c r="J1499">
        <v>35.194586878210977</v>
      </c>
      <c r="K1499">
        <v>1.328399794916285E-2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  <c r="P1499">
        <v>0</v>
      </c>
      <c r="Q1499" t="s">
        <v>16</v>
      </c>
      <c r="R1499" t="s">
        <v>18</v>
      </c>
    </row>
    <row r="1500" spans="1:18" x14ac:dyDescent="0.3">
      <c r="A1500">
        <v>1806</v>
      </c>
      <c r="B1500">
        <v>20210318</v>
      </c>
      <c r="C1500">
        <v>0.246</v>
      </c>
      <c r="E1500">
        <v>0</v>
      </c>
      <c r="F1500">
        <f t="shared" si="23"/>
        <v>0</v>
      </c>
      <c r="G1500">
        <v>68852</v>
      </c>
      <c r="H1500">
        <v>0.69305877033522834</v>
      </c>
      <c r="I1500">
        <v>0.46511692776383529</v>
      </c>
      <c r="J1500">
        <v>34.941226314669898</v>
      </c>
      <c r="K1500">
        <v>1.3281231667302339E-2</v>
      </c>
      <c r="L1500">
        <v>0.4405</v>
      </c>
      <c r="M1500">
        <v>0.75129999999999997</v>
      </c>
      <c r="N1500">
        <v>-1.0417000000000001</v>
      </c>
      <c r="O1500">
        <v>1.1807000000000001</v>
      </c>
      <c r="P1500">
        <v>0</v>
      </c>
      <c r="Q1500" t="s">
        <v>16</v>
      </c>
      <c r="R1500" t="s">
        <v>18</v>
      </c>
    </row>
    <row r="1501" spans="1:18" x14ac:dyDescent="0.3">
      <c r="A1501">
        <v>1806</v>
      </c>
      <c r="B1501">
        <v>20210319</v>
      </c>
      <c r="C1501">
        <v>0.8589</v>
      </c>
      <c r="E1501">
        <v>0</v>
      </c>
      <c r="F1501">
        <f t="shared" si="23"/>
        <v>0</v>
      </c>
      <c r="G1501">
        <v>67515</v>
      </c>
      <c r="H1501">
        <v>0.68839574622219102</v>
      </c>
      <c r="I1501">
        <v>0.46511692776383529</v>
      </c>
      <c r="J1501">
        <v>33.399554565069209</v>
      </c>
      <c r="K1501">
        <v>1.3281431366304591E-2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  <c r="P1501">
        <v>0</v>
      </c>
      <c r="Q1501" t="s">
        <v>16</v>
      </c>
      <c r="R1501" t="s">
        <v>18</v>
      </c>
    </row>
    <row r="1502" spans="1:18" x14ac:dyDescent="0.3">
      <c r="A1502">
        <v>1806</v>
      </c>
      <c r="B1502">
        <v>20210322</v>
      </c>
      <c r="C1502">
        <v>4.2579000000000002</v>
      </c>
      <c r="E1502">
        <v>0</v>
      </c>
      <c r="F1502">
        <f t="shared" si="23"/>
        <v>0</v>
      </c>
      <c r="G1502">
        <v>68784</v>
      </c>
      <c r="H1502">
        <v>0.68778361325597015</v>
      </c>
      <c r="I1502">
        <v>0.46511692776383529</v>
      </c>
      <c r="J1502">
        <v>33.366529055759031</v>
      </c>
      <c r="K1502">
        <v>1.3280016982836349E-2</v>
      </c>
      <c r="L1502">
        <v>0.75160000000000005</v>
      </c>
      <c r="M1502">
        <v>-0.19789999999999999</v>
      </c>
      <c r="N1502">
        <v>-0.1978</v>
      </c>
      <c r="O1502">
        <v>2.4081000000000001</v>
      </c>
      <c r="P1502">
        <v>0</v>
      </c>
      <c r="Q1502" t="s">
        <v>16</v>
      </c>
      <c r="R1502" t="s">
        <v>18</v>
      </c>
    </row>
    <row r="1503" spans="1:18" x14ac:dyDescent="0.3">
      <c r="A1503">
        <v>1806</v>
      </c>
      <c r="B1503">
        <v>20210323</v>
      </c>
      <c r="C1503">
        <v>-3.3839000000000001</v>
      </c>
      <c r="E1503">
        <v>0</v>
      </c>
      <c r="F1503">
        <f t="shared" si="23"/>
        <v>0</v>
      </c>
      <c r="G1503">
        <v>67664</v>
      </c>
      <c r="H1503">
        <v>0.68561052374728981</v>
      </c>
      <c r="I1503">
        <v>0.46511692776383529</v>
      </c>
      <c r="J1503">
        <v>32.531673421524509</v>
      </c>
      <c r="K1503">
        <v>1.3302940104237829E-2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  <c r="P1503">
        <v>0</v>
      </c>
      <c r="Q1503" t="s">
        <v>16</v>
      </c>
      <c r="R1503" t="s">
        <v>18</v>
      </c>
    </row>
    <row r="1504" spans="1:18" x14ac:dyDescent="0.3">
      <c r="A1504">
        <v>1806</v>
      </c>
      <c r="B1504">
        <v>20210324</v>
      </c>
      <c r="C1504">
        <v>1.4493</v>
      </c>
      <c r="E1504">
        <v>0</v>
      </c>
      <c r="F1504">
        <f t="shared" si="23"/>
        <v>0</v>
      </c>
      <c r="G1504">
        <v>67499</v>
      </c>
      <c r="H1504">
        <v>0.68208925593798897</v>
      </c>
      <c r="I1504">
        <v>0.46511692776383529</v>
      </c>
      <c r="J1504">
        <v>32.181377256967266</v>
      </c>
      <c r="K1504">
        <v>1.3309874206167509E-2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  <c r="P1504">
        <v>0</v>
      </c>
      <c r="Q1504" t="s">
        <v>16</v>
      </c>
      <c r="R1504" t="s">
        <v>18</v>
      </c>
    </row>
    <row r="1505" spans="1:18" x14ac:dyDescent="0.3">
      <c r="A1505">
        <v>1806</v>
      </c>
      <c r="B1505">
        <v>20210325</v>
      </c>
      <c r="C1505">
        <v>0</v>
      </c>
      <c r="E1505">
        <v>0</v>
      </c>
      <c r="F1505">
        <f t="shared" si="23"/>
        <v>0</v>
      </c>
      <c r="G1505">
        <v>67844</v>
      </c>
      <c r="H1505">
        <v>0.68226013702083466</v>
      </c>
      <c r="I1505">
        <v>0.46511692776383529</v>
      </c>
      <c r="J1505">
        <v>32.018571891790089</v>
      </c>
      <c r="K1505">
        <v>1.331663530704748E-2</v>
      </c>
      <c r="L1505">
        <v>0.16919999999999999</v>
      </c>
      <c r="M1505">
        <v>-0.31040000000000001</v>
      </c>
      <c r="N1505">
        <v>0.2878</v>
      </c>
      <c r="O1505">
        <v>-1.0608</v>
      </c>
      <c r="P1505">
        <v>0</v>
      </c>
      <c r="Q1505" t="s">
        <v>16</v>
      </c>
      <c r="R1505" t="s">
        <v>18</v>
      </c>
    </row>
    <row r="1506" spans="1:18" x14ac:dyDescent="0.3">
      <c r="A1506">
        <v>1806</v>
      </c>
      <c r="B1506">
        <v>20210326</v>
      </c>
      <c r="C1506">
        <v>-1.3095000000000001</v>
      </c>
      <c r="E1506">
        <v>0</v>
      </c>
      <c r="F1506">
        <f t="shared" si="23"/>
        <v>0</v>
      </c>
      <c r="G1506">
        <v>68390</v>
      </c>
      <c r="H1506">
        <v>0.68527870599969598</v>
      </c>
      <c r="I1506">
        <v>0.46511692776383529</v>
      </c>
      <c r="J1506">
        <v>31.369389908985951</v>
      </c>
      <c r="K1506">
        <v>1.3315308909587729E-2</v>
      </c>
      <c r="L1506">
        <v>1.5284</v>
      </c>
      <c r="M1506">
        <v>1.3277000000000001</v>
      </c>
      <c r="N1506">
        <v>-0.73429999999999995</v>
      </c>
      <c r="O1506">
        <v>-0.81330000000000002</v>
      </c>
      <c r="P1506">
        <v>0</v>
      </c>
      <c r="Q1506" t="s">
        <v>16</v>
      </c>
      <c r="R1506" t="s">
        <v>18</v>
      </c>
    </row>
    <row r="1507" spans="1:18" x14ac:dyDescent="0.3">
      <c r="A1507">
        <v>1806</v>
      </c>
      <c r="B1507">
        <v>20210329</v>
      </c>
      <c r="C1507">
        <v>-1.0855999999999999</v>
      </c>
      <c r="E1507">
        <v>0</v>
      </c>
      <c r="F1507">
        <f t="shared" si="23"/>
        <v>0</v>
      </c>
      <c r="G1507">
        <v>69227</v>
      </c>
      <c r="H1507">
        <v>0.68941519882500046</v>
      </c>
      <c r="I1507">
        <v>0.46511692776383529</v>
      </c>
      <c r="J1507">
        <v>31.43102094883201</v>
      </c>
      <c r="K1507">
        <v>1.331472870194342E-2</v>
      </c>
      <c r="L1507">
        <v>1.0428999999999999</v>
      </c>
      <c r="M1507">
        <v>0.84230000000000005</v>
      </c>
      <c r="N1507">
        <v>-8.09E-2</v>
      </c>
      <c r="O1507">
        <v>0.76329999999999998</v>
      </c>
      <c r="P1507">
        <v>0</v>
      </c>
      <c r="Q1507" t="s">
        <v>16</v>
      </c>
      <c r="R1507" t="s">
        <v>18</v>
      </c>
    </row>
    <row r="1508" spans="1:18" x14ac:dyDescent="0.3">
      <c r="A1508">
        <v>1806</v>
      </c>
      <c r="B1508">
        <v>20210330</v>
      </c>
      <c r="C1508">
        <v>0.48780000000000001</v>
      </c>
      <c r="E1508">
        <v>0</v>
      </c>
      <c r="F1508">
        <f t="shared" si="23"/>
        <v>0</v>
      </c>
      <c r="G1508">
        <v>69682</v>
      </c>
      <c r="H1508">
        <v>0.69077077703871559</v>
      </c>
      <c r="I1508">
        <v>0.46511692776383529</v>
      </c>
      <c r="J1508">
        <v>31.42954026655951</v>
      </c>
      <c r="K1508">
        <v>1.330318856858782E-2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  <c r="P1508">
        <v>0</v>
      </c>
      <c r="Q1508" t="s">
        <v>16</v>
      </c>
      <c r="R1508" t="s">
        <v>18</v>
      </c>
    </row>
    <row r="1509" spans="1:18" x14ac:dyDescent="0.3">
      <c r="A1509">
        <v>1806</v>
      </c>
      <c r="B1509">
        <v>20210331</v>
      </c>
      <c r="C1509">
        <v>9.9514999999999993</v>
      </c>
      <c r="E1509">
        <v>0</v>
      </c>
      <c r="F1509">
        <f t="shared" si="23"/>
        <v>0</v>
      </c>
      <c r="G1509">
        <v>70294</v>
      </c>
      <c r="H1509">
        <v>0.68606849383215007</v>
      </c>
      <c r="I1509">
        <v>0.46511692776383529</v>
      </c>
      <c r="J1509">
        <v>31.419065649505111</v>
      </c>
      <c r="K1509">
        <v>1.327801968035937E-2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  <c r="P1509">
        <v>0</v>
      </c>
      <c r="Q1509" t="s">
        <v>16</v>
      </c>
      <c r="R1509" t="s">
        <v>18</v>
      </c>
    </row>
    <row r="1510" spans="1:18" x14ac:dyDescent="0.3">
      <c r="A1510">
        <v>1806</v>
      </c>
      <c r="B1510">
        <v>20210401</v>
      </c>
      <c r="C1510">
        <v>9.9337999999999997</v>
      </c>
      <c r="E1510">
        <v>0</v>
      </c>
      <c r="F1510">
        <f t="shared" si="23"/>
        <v>0</v>
      </c>
      <c r="G1510">
        <v>72198</v>
      </c>
      <c r="H1510">
        <v>0.68375202593021867</v>
      </c>
      <c r="I1510">
        <v>0.45358107393357289</v>
      </c>
      <c r="J1510">
        <v>30.12240935676979</v>
      </c>
      <c r="K1510">
        <v>1.2382944496537559E-2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  <c r="P1510">
        <v>0</v>
      </c>
      <c r="Q1510" t="s">
        <v>16</v>
      </c>
      <c r="R1510" t="s">
        <v>18</v>
      </c>
    </row>
    <row r="1511" spans="1:18" x14ac:dyDescent="0.3">
      <c r="A1511">
        <v>1806</v>
      </c>
      <c r="B1511">
        <v>20210406</v>
      </c>
      <c r="C1511">
        <v>9.9398</v>
      </c>
      <c r="E1511">
        <v>0</v>
      </c>
      <c r="F1511">
        <f t="shared" si="23"/>
        <v>0</v>
      </c>
      <c r="G1511">
        <v>78889</v>
      </c>
      <c r="H1511">
        <v>0.69019826088232361</v>
      </c>
      <c r="I1511">
        <v>0.45358107393357289</v>
      </c>
      <c r="J1511">
        <v>38.949144174686587</v>
      </c>
      <c r="K1511">
        <v>1.2375814259839571E-2</v>
      </c>
      <c r="L1511">
        <v>1.0247999999999999</v>
      </c>
      <c r="M1511">
        <v>1.9588000000000001</v>
      </c>
      <c r="N1511">
        <v>-0.6825</v>
      </c>
      <c r="O1511">
        <v>0.30230000000000001</v>
      </c>
      <c r="P1511">
        <v>0</v>
      </c>
      <c r="Q1511" t="s">
        <v>16</v>
      </c>
      <c r="R1511" t="s">
        <v>18</v>
      </c>
    </row>
    <row r="1512" spans="1:18" x14ac:dyDescent="0.3">
      <c r="A1512">
        <v>1806</v>
      </c>
      <c r="B1512">
        <v>20210407</v>
      </c>
      <c r="C1512">
        <v>0.91320000000000001</v>
      </c>
      <c r="E1512">
        <v>0</v>
      </c>
      <c r="F1512">
        <f t="shared" si="23"/>
        <v>0</v>
      </c>
      <c r="G1512">
        <v>77279</v>
      </c>
      <c r="H1512">
        <v>0.68188607107045518</v>
      </c>
      <c r="I1512">
        <v>0.45358107393357289</v>
      </c>
      <c r="J1512">
        <v>39.723965054661889</v>
      </c>
      <c r="K1512">
        <v>1.240223895245051E-2</v>
      </c>
      <c r="L1512">
        <v>0.45839999999999997</v>
      </c>
      <c r="M1512">
        <v>1.0185</v>
      </c>
      <c r="N1512">
        <v>-0.83919999999999995</v>
      </c>
      <c r="O1512">
        <v>1.1871</v>
      </c>
      <c r="P1512">
        <v>0</v>
      </c>
      <c r="Q1512" t="s">
        <v>16</v>
      </c>
      <c r="R1512" t="s">
        <v>18</v>
      </c>
    </row>
    <row r="1513" spans="1:18" x14ac:dyDescent="0.3">
      <c r="A1513">
        <v>1806</v>
      </c>
      <c r="B1513">
        <v>20210408</v>
      </c>
      <c r="C1513">
        <v>-1.3574999999999999</v>
      </c>
      <c r="E1513">
        <v>0</v>
      </c>
      <c r="F1513">
        <f t="shared" si="23"/>
        <v>0</v>
      </c>
      <c r="G1513">
        <v>77487</v>
      </c>
      <c r="H1513">
        <v>0.68422269804002744</v>
      </c>
      <c r="I1513">
        <v>0.45358107393357289</v>
      </c>
      <c r="J1513">
        <v>39.531694575198117</v>
      </c>
      <c r="K1513">
        <v>1.2396398131707511E-2</v>
      </c>
      <c r="L1513">
        <v>0.66710000000000003</v>
      </c>
      <c r="M1513">
        <v>0.90690000000000004</v>
      </c>
      <c r="N1513">
        <v>-5.9200000000000003E-2</v>
      </c>
      <c r="O1513">
        <v>-5.67E-2</v>
      </c>
      <c r="P1513">
        <v>0</v>
      </c>
      <c r="Q1513" t="s">
        <v>16</v>
      </c>
      <c r="R1513" t="s">
        <v>18</v>
      </c>
    </row>
    <row r="1514" spans="1:18" x14ac:dyDescent="0.3">
      <c r="A1514">
        <v>1806</v>
      </c>
      <c r="B1514">
        <v>20210409</v>
      </c>
      <c r="C1514">
        <v>2.7523</v>
      </c>
      <c r="E1514">
        <v>0</v>
      </c>
      <c r="F1514">
        <f t="shared" si="23"/>
        <v>0</v>
      </c>
      <c r="G1514">
        <v>76756</v>
      </c>
      <c r="H1514">
        <v>0.67874442414464897</v>
      </c>
      <c r="I1514">
        <v>0.45358107393357289</v>
      </c>
      <c r="J1514">
        <v>38.996535786673981</v>
      </c>
      <c r="K1514">
        <v>1.2393693589305151E-2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  <c r="P1514">
        <v>0</v>
      </c>
      <c r="Q1514" t="s">
        <v>16</v>
      </c>
      <c r="R1514" t="s">
        <v>18</v>
      </c>
    </row>
    <row r="1515" spans="1:18" x14ac:dyDescent="0.3">
      <c r="A1515">
        <v>1806</v>
      </c>
      <c r="B1515">
        <v>20210412</v>
      </c>
      <c r="C1515">
        <v>-5.3571</v>
      </c>
      <c r="E1515">
        <v>0</v>
      </c>
      <c r="F1515">
        <f t="shared" si="23"/>
        <v>0</v>
      </c>
      <c r="G1515">
        <v>78706</v>
      </c>
      <c r="H1515">
        <v>0.68728207418630638</v>
      </c>
      <c r="I1515">
        <v>0.45358107393357289</v>
      </c>
      <c r="J1515">
        <v>39.468585926386403</v>
      </c>
      <c r="K1515">
        <v>1.240805353968133E-2</v>
      </c>
      <c r="L1515">
        <v>4.7600000000000003E-2</v>
      </c>
      <c r="M1515">
        <v>-0.72540000000000004</v>
      </c>
      <c r="N1515">
        <v>-0.14749999999999999</v>
      </c>
      <c r="O1515">
        <v>2.1934</v>
      </c>
      <c r="P1515">
        <v>0</v>
      </c>
      <c r="Q1515" t="s">
        <v>16</v>
      </c>
      <c r="R1515" t="s">
        <v>18</v>
      </c>
    </row>
    <row r="1516" spans="1:18" x14ac:dyDescent="0.3">
      <c r="A1516">
        <v>1806</v>
      </c>
      <c r="B1516">
        <v>20210413</v>
      </c>
      <c r="C1516">
        <v>0.47170000000000001</v>
      </c>
      <c r="E1516">
        <v>0</v>
      </c>
      <c r="F1516">
        <f t="shared" si="23"/>
        <v>0</v>
      </c>
      <c r="G1516">
        <v>78725</v>
      </c>
      <c r="H1516">
        <v>0.68985184193019078</v>
      </c>
      <c r="I1516">
        <v>0.45358107393357289</v>
      </c>
      <c r="J1516">
        <v>39.476517735864547</v>
      </c>
      <c r="K1516">
        <v>1.238748851776132E-2</v>
      </c>
      <c r="L1516">
        <v>-0.2094</v>
      </c>
      <c r="M1516">
        <v>-0.79390000000000005</v>
      </c>
      <c r="N1516">
        <v>-0.26669999999999999</v>
      </c>
      <c r="O1516">
        <v>-0.38250000000000001</v>
      </c>
      <c r="P1516">
        <v>0</v>
      </c>
      <c r="Q1516" t="s">
        <v>16</v>
      </c>
      <c r="R1516" t="s">
        <v>18</v>
      </c>
    </row>
    <row r="1517" spans="1:18" x14ac:dyDescent="0.3">
      <c r="A1517">
        <v>1806</v>
      </c>
      <c r="B1517">
        <v>20210414</v>
      </c>
      <c r="C1517">
        <v>0.93899999999999995</v>
      </c>
      <c r="E1517">
        <v>0</v>
      </c>
      <c r="F1517">
        <f t="shared" si="23"/>
        <v>0</v>
      </c>
      <c r="G1517">
        <v>81177</v>
      </c>
      <c r="H1517">
        <v>0.69291435823472758</v>
      </c>
      <c r="I1517">
        <v>0.45358107393357289</v>
      </c>
      <c r="J1517">
        <v>40.13707953360742</v>
      </c>
      <c r="K1517">
        <v>1.240868672518554E-2</v>
      </c>
      <c r="L1517">
        <v>0.2437</v>
      </c>
      <c r="M1517">
        <v>0.1237</v>
      </c>
      <c r="N1517">
        <v>0.73280000000000001</v>
      </c>
      <c r="O1517">
        <v>-0.82430000000000003</v>
      </c>
      <c r="P1517">
        <v>0</v>
      </c>
      <c r="Q1517" t="s">
        <v>16</v>
      </c>
      <c r="R1517" t="s">
        <v>18</v>
      </c>
    </row>
    <row r="1518" spans="1:18" x14ac:dyDescent="0.3">
      <c r="A1518">
        <v>1806</v>
      </c>
      <c r="B1518">
        <v>20210415</v>
      </c>
      <c r="C1518">
        <v>5.1162999999999998</v>
      </c>
      <c r="E1518">
        <v>0</v>
      </c>
      <c r="F1518">
        <f t="shared" si="23"/>
        <v>0</v>
      </c>
      <c r="G1518">
        <v>81706</v>
      </c>
      <c r="H1518">
        <v>0.68739368745891571</v>
      </c>
      <c r="I1518">
        <v>0.45358107393357289</v>
      </c>
      <c r="J1518">
        <v>38.43659814358827</v>
      </c>
      <c r="K1518">
        <v>1.2408606717319441E-2</v>
      </c>
      <c r="L1518">
        <v>1.2538</v>
      </c>
      <c r="M1518">
        <v>0.80730000000000002</v>
      </c>
      <c r="N1518">
        <v>-0.64910000000000001</v>
      </c>
      <c r="O1518">
        <v>0.2271</v>
      </c>
      <c r="P1518">
        <v>0</v>
      </c>
      <c r="Q1518" t="s">
        <v>16</v>
      </c>
      <c r="R1518" t="s">
        <v>18</v>
      </c>
    </row>
    <row r="1519" spans="1:18" x14ac:dyDescent="0.3">
      <c r="A1519">
        <v>1806</v>
      </c>
      <c r="B1519">
        <v>20210416</v>
      </c>
      <c r="C1519">
        <v>4.8673000000000002</v>
      </c>
      <c r="E1519">
        <v>0</v>
      </c>
      <c r="F1519">
        <f t="shared" si="23"/>
        <v>0</v>
      </c>
      <c r="G1519">
        <v>87166</v>
      </c>
      <c r="H1519">
        <v>0.69537642167310332</v>
      </c>
      <c r="I1519">
        <v>0.45358107393357289</v>
      </c>
      <c r="J1519">
        <v>40.212653261014623</v>
      </c>
      <c r="K1519">
        <v>1.2386601928153509E-2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  <c r="P1519">
        <v>0</v>
      </c>
      <c r="Q1519" t="s">
        <v>16</v>
      </c>
      <c r="R1519" t="s">
        <v>18</v>
      </c>
    </row>
    <row r="1520" spans="1:18" x14ac:dyDescent="0.3">
      <c r="A1520">
        <v>1806</v>
      </c>
      <c r="B1520">
        <v>20210419</v>
      </c>
      <c r="C1520">
        <v>5.9071999999999996</v>
      </c>
      <c r="E1520">
        <v>0</v>
      </c>
      <c r="F1520">
        <f t="shared" si="23"/>
        <v>0</v>
      </c>
      <c r="G1520">
        <v>92138</v>
      </c>
      <c r="H1520">
        <v>0.69702887459809992</v>
      </c>
      <c r="I1520">
        <v>0.45358107393357289</v>
      </c>
      <c r="J1520">
        <v>42.204291389998588</v>
      </c>
      <c r="K1520">
        <v>1.2384950302876681E-2</v>
      </c>
      <c r="L1520">
        <v>0.62549999999999994</v>
      </c>
      <c r="M1520">
        <v>-1.6813</v>
      </c>
      <c r="N1520">
        <v>-0.35499999999999998</v>
      </c>
      <c r="O1520">
        <v>1.4697</v>
      </c>
      <c r="P1520">
        <v>0</v>
      </c>
      <c r="Q1520" t="s">
        <v>16</v>
      </c>
      <c r="R1520" t="s">
        <v>18</v>
      </c>
    </row>
    <row r="1521" spans="1:18" x14ac:dyDescent="0.3">
      <c r="A1521">
        <v>1806</v>
      </c>
      <c r="B1521">
        <v>20210420</v>
      </c>
      <c r="C1521">
        <v>-0.39839999999999998</v>
      </c>
      <c r="E1521">
        <v>0</v>
      </c>
      <c r="F1521">
        <f t="shared" si="23"/>
        <v>0</v>
      </c>
      <c r="G1521">
        <v>90798</v>
      </c>
      <c r="H1521">
        <v>0.69120126597825959</v>
      </c>
      <c r="I1521">
        <v>0.45358107393357289</v>
      </c>
      <c r="J1521">
        <v>41.871416620459897</v>
      </c>
      <c r="K1521">
        <v>1.2410996361721219E-2</v>
      </c>
      <c r="L1521">
        <v>0.3503</v>
      </c>
      <c r="M1521">
        <v>-1.4800000000000001E-2</v>
      </c>
      <c r="N1521">
        <v>-0.1114</v>
      </c>
      <c r="O1521">
        <v>0.58799999999999997</v>
      </c>
      <c r="P1521">
        <v>0</v>
      </c>
      <c r="Q1521" t="s">
        <v>16</v>
      </c>
      <c r="R1521" t="s">
        <v>18</v>
      </c>
    </row>
    <row r="1522" spans="1:18" x14ac:dyDescent="0.3">
      <c r="A1522">
        <v>1806</v>
      </c>
      <c r="B1522">
        <v>20210421</v>
      </c>
      <c r="C1522">
        <v>5.6</v>
      </c>
      <c r="E1522">
        <v>0</v>
      </c>
      <c r="F1522">
        <f t="shared" si="23"/>
        <v>0</v>
      </c>
      <c r="G1522">
        <v>98647</v>
      </c>
      <c r="H1522">
        <v>0.70600727996785273</v>
      </c>
      <c r="I1522">
        <v>0.45358107393357289</v>
      </c>
      <c r="J1522">
        <v>47.320091761969223</v>
      </c>
      <c r="K1522">
        <v>1.235760171147266E-2</v>
      </c>
      <c r="L1522">
        <v>-0.68300000000000005</v>
      </c>
      <c r="M1522">
        <v>-0.27900000000000003</v>
      </c>
      <c r="N1522">
        <v>-1.4950000000000001</v>
      </c>
      <c r="O1522">
        <v>1.8042</v>
      </c>
      <c r="P1522">
        <v>0</v>
      </c>
      <c r="Q1522" t="s">
        <v>16</v>
      </c>
      <c r="R1522" t="s">
        <v>18</v>
      </c>
    </row>
    <row r="1523" spans="1:18" x14ac:dyDescent="0.3">
      <c r="A1523">
        <v>1806</v>
      </c>
      <c r="B1523">
        <v>20210422</v>
      </c>
      <c r="C1523">
        <v>-4.5454999999999997</v>
      </c>
      <c r="E1523">
        <v>0</v>
      </c>
      <c r="F1523">
        <f t="shared" si="23"/>
        <v>0</v>
      </c>
      <c r="G1523">
        <v>97358</v>
      </c>
      <c r="H1523">
        <v>0.71164703545150065</v>
      </c>
      <c r="I1523">
        <v>0.45358107393357289</v>
      </c>
      <c r="J1523">
        <v>47.836952262327841</v>
      </c>
      <c r="K1523">
        <v>1.2349645066363629E-2</v>
      </c>
      <c r="L1523">
        <v>-0.6079</v>
      </c>
      <c r="M1523">
        <v>-1.3674999999999999</v>
      </c>
      <c r="N1523">
        <v>1.5507</v>
      </c>
      <c r="O1523">
        <v>-1.2373000000000001</v>
      </c>
      <c r="P1523">
        <v>0</v>
      </c>
      <c r="Q1523" t="s">
        <v>16</v>
      </c>
      <c r="R1523" t="s">
        <v>18</v>
      </c>
    </row>
    <row r="1524" spans="1:18" x14ac:dyDescent="0.3">
      <c r="A1524">
        <v>1806</v>
      </c>
      <c r="B1524">
        <v>20210423</v>
      </c>
      <c r="C1524">
        <v>2.3809999999999998</v>
      </c>
      <c r="E1524">
        <v>0</v>
      </c>
      <c r="F1524">
        <f t="shared" si="23"/>
        <v>0</v>
      </c>
      <c r="G1524">
        <v>97143</v>
      </c>
      <c r="H1524">
        <v>0.70986862678840323</v>
      </c>
      <c r="I1524">
        <v>0.45358107393357289</v>
      </c>
      <c r="J1524">
        <v>47.385599687055951</v>
      </c>
      <c r="K1524">
        <v>1.233176544616838E-2</v>
      </c>
      <c r="L1524">
        <v>1.2031000000000001</v>
      </c>
      <c r="M1524">
        <v>1.7215</v>
      </c>
      <c r="N1524">
        <v>1.7299999999999999E-2</v>
      </c>
      <c r="O1524">
        <v>-0.26850000000000002</v>
      </c>
      <c r="P1524">
        <v>0</v>
      </c>
      <c r="Q1524" t="s">
        <v>16</v>
      </c>
      <c r="R1524" t="s">
        <v>18</v>
      </c>
    </row>
    <row r="1525" spans="1:18" x14ac:dyDescent="0.3">
      <c r="A1525">
        <v>1806</v>
      </c>
      <c r="B1525">
        <v>20210426</v>
      </c>
      <c r="C1525">
        <v>9.6898999999999997</v>
      </c>
      <c r="E1525">
        <v>0</v>
      </c>
      <c r="F1525">
        <f t="shared" si="23"/>
        <v>0</v>
      </c>
      <c r="G1525">
        <v>100244</v>
      </c>
      <c r="H1525">
        <v>0.70566651893142751</v>
      </c>
      <c r="I1525">
        <v>0.45358107393357289</v>
      </c>
      <c r="J1525">
        <v>47.640245709433991</v>
      </c>
      <c r="K1525">
        <v>1.2317994742547951E-2</v>
      </c>
      <c r="L1525">
        <v>1.5882000000000001</v>
      </c>
      <c r="M1525">
        <v>0.75580000000000003</v>
      </c>
      <c r="N1525">
        <v>-0.1</v>
      </c>
      <c r="O1525">
        <v>-5.62E-2</v>
      </c>
      <c r="P1525">
        <v>0</v>
      </c>
      <c r="Q1525" t="s">
        <v>16</v>
      </c>
      <c r="R1525" t="s">
        <v>18</v>
      </c>
    </row>
    <row r="1526" spans="1:18" x14ac:dyDescent="0.3">
      <c r="A1526">
        <v>1806</v>
      </c>
      <c r="B1526">
        <v>20210427</v>
      </c>
      <c r="C1526">
        <v>2.4735</v>
      </c>
      <c r="E1526">
        <v>0</v>
      </c>
      <c r="F1526">
        <f t="shared" si="23"/>
        <v>0</v>
      </c>
      <c r="G1526">
        <v>103857</v>
      </c>
      <c r="H1526">
        <v>0.70835803023650079</v>
      </c>
      <c r="I1526">
        <v>0.45358107393357289</v>
      </c>
      <c r="J1526">
        <v>47.959514586569981</v>
      </c>
      <c r="K1526">
        <v>1.2318787331171329E-2</v>
      </c>
      <c r="L1526">
        <v>0.1469</v>
      </c>
      <c r="M1526">
        <v>1.9099999999999999E-2</v>
      </c>
      <c r="N1526">
        <v>8.7800000000000003E-2</v>
      </c>
      <c r="O1526">
        <v>0.91039999999999999</v>
      </c>
      <c r="P1526">
        <v>0</v>
      </c>
      <c r="Q1526" t="s">
        <v>16</v>
      </c>
      <c r="R1526" t="s">
        <v>18</v>
      </c>
    </row>
    <row r="1527" spans="1:18" x14ac:dyDescent="0.3">
      <c r="A1527">
        <v>1806</v>
      </c>
      <c r="B1527">
        <v>20210428</v>
      </c>
      <c r="C1527">
        <v>10</v>
      </c>
      <c r="E1527">
        <v>0</v>
      </c>
      <c r="F1527">
        <f t="shared" si="23"/>
        <v>0</v>
      </c>
      <c r="G1527">
        <v>113884</v>
      </c>
      <c r="H1527">
        <v>0.7109991341871833</v>
      </c>
      <c r="I1527">
        <v>0.45358107393357289</v>
      </c>
      <c r="J1527">
        <v>52.19293826796293</v>
      </c>
      <c r="K1527">
        <v>1.232646752649608E-2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  <c r="P1527">
        <v>0</v>
      </c>
      <c r="Q1527" t="s">
        <v>16</v>
      </c>
      <c r="R1527" t="s">
        <v>18</v>
      </c>
    </row>
    <row r="1528" spans="1:18" x14ac:dyDescent="0.3">
      <c r="A1528">
        <v>1806</v>
      </c>
      <c r="B1528">
        <v>20210429</v>
      </c>
      <c r="C1528">
        <v>0.627</v>
      </c>
      <c r="E1528">
        <v>0</v>
      </c>
      <c r="F1528">
        <f t="shared" si="23"/>
        <v>0</v>
      </c>
      <c r="G1528">
        <v>116336</v>
      </c>
      <c r="H1528">
        <v>0.72273740396286634</v>
      </c>
      <c r="I1528">
        <v>0.45358107393357289</v>
      </c>
      <c r="J1528">
        <v>50.803075962896138</v>
      </c>
      <c r="K1528">
        <v>1.2265379709201839E-2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  <c r="P1528">
        <v>0</v>
      </c>
      <c r="Q1528" t="s">
        <v>16</v>
      </c>
      <c r="R1528" t="s">
        <v>18</v>
      </c>
    </row>
    <row r="1529" spans="1:18" x14ac:dyDescent="0.3">
      <c r="A1529">
        <v>1806</v>
      </c>
      <c r="B1529">
        <v>20210503</v>
      </c>
      <c r="C1529">
        <v>-6.5420999999999996</v>
      </c>
      <c r="E1529">
        <v>0</v>
      </c>
      <c r="F1529">
        <f t="shared" si="23"/>
        <v>0</v>
      </c>
      <c r="G1529">
        <v>117071</v>
      </c>
      <c r="H1529">
        <v>0.73819908817936919</v>
      </c>
      <c r="I1529">
        <v>0.45358107393357289</v>
      </c>
      <c r="J1529">
        <v>50.434933243412978</v>
      </c>
      <c r="K1529">
        <v>1.2230770469510171E-2</v>
      </c>
      <c r="L1529">
        <v>-1.9383999999999999</v>
      </c>
      <c r="M1529">
        <v>-1.9493</v>
      </c>
      <c r="N1529">
        <v>-0.39050000000000001</v>
      </c>
      <c r="O1529">
        <v>-0.65390000000000004</v>
      </c>
      <c r="P1529">
        <v>0</v>
      </c>
      <c r="Q1529" t="s">
        <v>16</v>
      </c>
      <c r="R1529" t="s">
        <v>18</v>
      </c>
    </row>
    <row r="1530" spans="1:18" x14ac:dyDescent="0.3">
      <c r="A1530">
        <v>1806</v>
      </c>
      <c r="B1530">
        <v>20210504</v>
      </c>
      <c r="C1530">
        <v>-6</v>
      </c>
      <c r="E1530">
        <v>0</v>
      </c>
      <c r="F1530">
        <f t="shared" si="23"/>
        <v>0</v>
      </c>
      <c r="G1530">
        <v>106102</v>
      </c>
      <c r="H1530">
        <v>0.73053493965640426</v>
      </c>
      <c r="I1530">
        <v>0.45358107393357289</v>
      </c>
      <c r="J1530">
        <v>59.778995301543667</v>
      </c>
      <c r="K1530">
        <v>1.2228336110293571E-2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  <c r="P1530">
        <v>0</v>
      </c>
      <c r="Q1530" t="s">
        <v>16</v>
      </c>
      <c r="R1530" t="s">
        <v>18</v>
      </c>
    </row>
    <row r="1531" spans="1:18" x14ac:dyDescent="0.3">
      <c r="A1531">
        <v>1806</v>
      </c>
      <c r="B1531">
        <v>20210505</v>
      </c>
      <c r="C1531">
        <v>-1.7729999999999999</v>
      </c>
      <c r="E1531">
        <v>0</v>
      </c>
      <c r="F1531">
        <f t="shared" si="23"/>
        <v>0</v>
      </c>
      <c r="G1531">
        <v>107754</v>
      </c>
      <c r="H1531">
        <v>0.73344891892672437</v>
      </c>
      <c r="I1531">
        <v>0.45358107393357289</v>
      </c>
      <c r="J1531">
        <v>58.893896700081619</v>
      </c>
      <c r="K1531">
        <v>1.223860887601376E-2</v>
      </c>
      <c r="L1531">
        <v>-0.52159999999999995</v>
      </c>
      <c r="M1531">
        <v>-1.5663</v>
      </c>
      <c r="N1531">
        <v>-0.6099</v>
      </c>
      <c r="O1531">
        <v>0.98809999999999998</v>
      </c>
      <c r="P1531">
        <v>0</v>
      </c>
      <c r="Q1531" t="s">
        <v>16</v>
      </c>
      <c r="R1531" t="s">
        <v>18</v>
      </c>
    </row>
    <row r="1532" spans="1:18" x14ac:dyDescent="0.3">
      <c r="A1532">
        <v>1806</v>
      </c>
      <c r="B1532">
        <v>20210506</v>
      </c>
      <c r="C1532">
        <v>9.7472999999999992</v>
      </c>
      <c r="E1532">
        <v>0</v>
      </c>
      <c r="F1532">
        <f t="shared" si="23"/>
        <v>0</v>
      </c>
      <c r="G1532">
        <v>117727</v>
      </c>
      <c r="H1532">
        <v>0.74258603013179347</v>
      </c>
      <c r="I1532">
        <v>0.45358107393357289</v>
      </c>
      <c r="J1532">
        <v>62.809729697704512</v>
      </c>
      <c r="K1532">
        <v>1.2201944202161729E-2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  <c r="P1532">
        <v>0</v>
      </c>
      <c r="Q1532" t="s">
        <v>16</v>
      </c>
      <c r="R1532" t="s">
        <v>18</v>
      </c>
    </row>
    <row r="1533" spans="1:18" x14ac:dyDescent="0.3">
      <c r="A1533">
        <v>1806</v>
      </c>
      <c r="B1533">
        <v>20210507</v>
      </c>
      <c r="C1533">
        <v>-6.5789</v>
      </c>
      <c r="E1533">
        <v>0</v>
      </c>
      <c r="F1533">
        <f t="shared" si="23"/>
        <v>0</v>
      </c>
      <c r="G1533">
        <v>113972</v>
      </c>
      <c r="H1533">
        <v>0.74074999901860061</v>
      </c>
      <c r="I1533">
        <v>0.45358107393357289</v>
      </c>
      <c r="J1533">
        <v>63.690734197696237</v>
      </c>
      <c r="K1533">
        <v>1.222744802667242E-2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  <c r="P1533">
        <v>0</v>
      </c>
      <c r="Q1533" t="s">
        <v>16</v>
      </c>
      <c r="R1533" t="s">
        <v>18</v>
      </c>
    </row>
    <row r="1534" spans="1:18" x14ac:dyDescent="0.3">
      <c r="A1534">
        <v>1806</v>
      </c>
      <c r="B1534">
        <v>20210510</v>
      </c>
      <c r="C1534">
        <v>0</v>
      </c>
      <c r="E1534">
        <v>0</v>
      </c>
      <c r="F1534">
        <f t="shared" si="23"/>
        <v>0</v>
      </c>
      <c r="G1534">
        <v>123923</v>
      </c>
      <c r="H1534">
        <v>0.75681065036739525</v>
      </c>
      <c r="I1534">
        <v>0.45358107393357289</v>
      </c>
      <c r="J1534">
        <v>66.361620893578888</v>
      </c>
      <c r="K1534">
        <v>1.220821054007273E-2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  <c r="P1534">
        <v>0</v>
      </c>
      <c r="Q1534" t="s">
        <v>16</v>
      </c>
      <c r="R1534" t="s">
        <v>18</v>
      </c>
    </row>
    <row r="1535" spans="1:18" x14ac:dyDescent="0.3">
      <c r="A1535">
        <v>1806</v>
      </c>
      <c r="B1535">
        <v>20210511</v>
      </c>
      <c r="C1535">
        <v>-3.169</v>
      </c>
      <c r="E1535">
        <v>0</v>
      </c>
      <c r="F1535">
        <f t="shared" si="23"/>
        <v>0</v>
      </c>
      <c r="G1535">
        <v>130184</v>
      </c>
      <c r="H1535">
        <v>0.77299360942328699</v>
      </c>
      <c r="I1535">
        <v>0.45358107393357289</v>
      </c>
      <c r="J1535">
        <v>66.707828574258926</v>
      </c>
      <c r="K1535">
        <v>1.2182287222951029E-2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  <c r="P1535">
        <v>0</v>
      </c>
      <c r="Q1535" t="s">
        <v>16</v>
      </c>
      <c r="R1535" t="s">
        <v>18</v>
      </c>
    </row>
    <row r="1536" spans="1:18" x14ac:dyDescent="0.3">
      <c r="A1536">
        <v>1806</v>
      </c>
      <c r="B1536">
        <v>20210512</v>
      </c>
      <c r="C1536">
        <v>-9.8181999999999992</v>
      </c>
      <c r="E1536">
        <v>0</v>
      </c>
      <c r="F1536">
        <f t="shared" si="23"/>
        <v>0</v>
      </c>
      <c r="G1536">
        <v>117431</v>
      </c>
      <c r="H1536">
        <v>0.77067108399905926</v>
      </c>
      <c r="I1536">
        <v>0.45358107393357289</v>
      </c>
      <c r="J1536">
        <v>75.029098451244138</v>
      </c>
      <c r="K1536">
        <v>1.217829968477544E-2</v>
      </c>
      <c r="L1536">
        <v>-4.13</v>
      </c>
      <c r="M1536">
        <v>-0.83120000000000005</v>
      </c>
      <c r="N1536">
        <v>2.5606</v>
      </c>
      <c r="O1536">
        <v>-2.4116</v>
      </c>
      <c r="P1536">
        <v>0</v>
      </c>
      <c r="Q1536" t="s">
        <v>16</v>
      </c>
      <c r="R1536" t="s">
        <v>18</v>
      </c>
    </row>
    <row r="1537" spans="1:18" x14ac:dyDescent="0.3">
      <c r="A1537">
        <v>1806</v>
      </c>
      <c r="B1537">
        <v>20210513</v>
      </c>
      <c r="C1537">
        <v>-9.6774000000000004</v>
      </c>
      <c r="E1537">
        <v>0</v>
      </c>
      <c r="F1537">
        <f t="shared" si="23"/>
        <v>0</v>
      </c>
      <c r="G1537">
        <v>106338</v>
      </c>
      <c r="H1537">
        <v>0.76323817903705915</v>
      </c>
      <c r="I1537">
        <v>0.45358107393357289</v>
      </c>
      <c r="J1537">
        <v>81.730239410587799</v>
      </c>
      <c r="K1537">
        <v>1.219755244914365E-2</v>
      </c>
      <c r="L1537">
        <v>-1.4882</v>
      </c>
      <c r="M1537">
        <v>-0.7923</v>
      </c>
      <c r="N1537">
        <v>4.3749000000000002</v>
      </c>
      <c r="O1537">
        <v>-1.03E-2</v>
      </c>
      <c r="P1537">
        <v>0</v>
      </c>
      <c r="Q1537" t="s">
        <v>16</v>
      </c>
      <c r="R1537" t="s">
        <v>18</v>
      </c>
    </row>
    <row r="1538" spans="1:18" x14ac:dyDescent="0.3">
      <c r="A1538">
        <v>1806</v>
      </c>
      <c r="B1538">
        <v>20210514</v>
      </c>
      <c r="C1538">
        <v>-2.6785999999999999</v>
      </c>
      <c r="E1538">
        <v>0</v>
      </c>
      <c r="F1538">
        <f t="shared" si="23"/>
        <v>0</v>
      </c>
      <c r="G1538">
        <v>96831</v>
      </c>
      <c r="H1538">
        <v>0.74812885453465394</v>
      </c>
      <c r="I1538">
        <v>0.45358107393357289</v>
      </c>
      <c r="J1538">
        <v>86.997088988117355</v>
      </c>
      <c r="K1538">
        <v>1.221827000886525E-2</v>
      </c>
      <c r="L1538">
        <v>0.98219999999999996</v>
      </c>
      <c r="M1538">
        <v>-0.38450000000000001</v>
      </c>
      <c r="N1538">
        <v>1.8895</v>
      </c>
      <c r="O1538">
        <v>-1.5061</v>
      </c>
      <c r="P1538">
        <v>0</v>
      </c>
      <c r="Q1538" t="s">
        <v>16</v>
      </c>
      <c r="R1538" t="s">
        <v>18</v>
      </c>
    </row>
    <row r="1539" spans="1:18" x14ac:dyDescent="0.3">
      <c r="A1539">
        <v>1806</v>
      </c>
      <c r="B1539">
        <v>20210517</v>
      </c>
      <c r="C1539">
        <v>-10</v>
      </c>
      <c r="E1539">
        <v>0</v>
      </c>
      <c r="F1539">
        <f t="shared" ref="F1539:F1602" si="24">E1539*K1539</f>
        <v>0</v>
      </c>
      <c r="G1539">
        <v>87463</v>
      </c>
      <c r="H1539">
        <v>0.74408276561738007</v>
      </c>
      <c r="I1539">
        <v>0.45358107393357289</v>
      </c>
      <c r="J1539">
        <v>92.431299327911205</v>
      </c>
      <c r="K1539">
        <v>1.222912508102833E-2</v>
      </c>
      <c r="L1539">
        <v>-3.0192000000000001</v>
      </c>
      <c r="M1539">
        <v>-1.79</v>
      </c>
      <c r="N1539">
        <v>1.9913000000000001</v>
      </c>
      <c r="O1539">
        <v>-2.9870000000000001</v>
      </c>
      <c r="P1539">
        <v>0</v>
      </c>
      <c r="Q1539" t="s">
        <v>16</v>
      </c>
      <c r="R1539" t="s">
        <v>18</v>
      </c>
    </row>
    <row r="1540" spans="1:18" x14ac:dyDescent="0.3">
      <c r="A1540">
        <v>1806</v>
      </c>
      <c r="B1540">
        <v>20210518</v>
      </c>
      <c r="C1540">
        <v>9.5821000000000005</v>
      </c>
      <c r="E1540">
        <v>0</v>
      </c>
      <c r="F1540">
        <f t="shared" si="24"/>
        <v>0</v>
      </c>
      <c r="G1540">
        <v>95886</v>
      </c>
      <c r="H1540">
        <v>0.74713421875257702</v>
      </c>
      <c r="I1540">
        <v>0.45358107393357289</v>
      </c>
      <c r="J1540">
        <v>95.600005910170552</v>
      </c>
      <c r="K1540">
        <v>1.222741381274103E-2</v>
      </c>
      <c r="L1540">
        <v>5.1654999999999998</v>
      </c>
      <c r="M1540">
        <v>3.2621000000000002</v>
      </c>
      <c r="N1540">
        <v>-2.6406000000000001</v>
      </c>
      <c r="O1540">
        <v>1.8186</v>
      </c>
      <c r="P1540">
        <v>0</v>
      </c>
      <c r="Q1540" t="s">
        <v>16</v>
      </c>
      <c r="R1540" t="s">
        <v>18</v>
      </c>
    </row>
    <row r="1541" spans="1:18" x14ac:dyDescent="0.3">
      <c r="A1541">
        <v>1806</v>
      </c>
      <c r="B1541">
        <v>20210519</v>
      </c>
      <c r="C1541">
        <v>4.1859999999999999</v>
      </c>
      <c r="E1541">
        <v>0</v>
      </c>
      <c r="F1541">
        <f t="shared" si="24"/>
        <v>0</v>
      </c>
      <c r="G1541">
        <v>99475</v>
      </c>
      <c r="H1541">
        <v>0.74892952736725826</v>
      </c>
      <c r="I1541">
        <v>0.45358107393357289</v>
      </c>
      <c r="J1541">
        <v>92.896823842904936</v>
      </c>
      <c r="K1541">
        <v>1.2224804712206079E-2</v>
      </c>
      <c r="L1541">
        <v>-4.9599999999999998E-2</v>
      </c>
      <c r="M1541">
        <v>1.5884</v>
      </c>
      <c r="N1541">
        <v>-2.1604000000000001</v>
      </c>
      <c r="O1541">
        <v>1.7407999999999999</v>
      </c>
      <c r="P1541">
        <v>0</v>
      </c>
      <c r="Q1541" t="s">
        <v>16</v>
      </c>
      <c r="R1541" t="s">
        <v>18</v>
      </c>
    </row>
    <row r="1542" spans="1:18" x14ac:dyDescent="0.3">
      <c r="A1542">
        <v>1806</v>
      </c>
      <c r="B1542">
        <v>20210520</v>
      </c>
      <c r="C1542">
        <v>-4.4642999999999997</v>
      </c>
      <c r="E1542">
        <v>0</v>
      </c>
      <c r="F1542">
        <f t="shared" si="24"/>
        <v>0</v>
      </c>
      <c r="G1542">
        <v>94075</v>
      </c>
      <c r="H1542">
        <v>0.74387851308836783</v>
      </c>
      <c r="I1542">
        <v>0.45358107393357289</v>
      </c>
      <c r="J1542">
        <v>94.311245301560106</v>
      </c>
      <c r="K1542">
        <v>1.2231037168675459E-2</v>
      </c>
      <c r="L1542">
        <v>-0.56240000000000001</v>
      </c>
      <c r="M1542">
        <v>-0.96899999999999997</v>
      </c>
      <c r="N1542">
        <v>1.0510999999999999</v>
      </c>
      <c r="O1542">
        <v>-0.6149</v>
      </c>
      <c r="P1542">
        <v>0</v>
      </c>
      <c r="Q1542" t="s">
        <v>16</v>
      </c>
      <c r="R1542" t="s">
        <v>18</v>
      </c>
    </row>
    <row r="1543" spans="1:18" x14ac:dyDescent="0.3">
      <c r="A1543">
        <v>1806</v>
      </c>
      <c r="B1543">
        <v>20210521</v>
      </c>
      <c r="C1543">
        <v>6.5420999999999996</v>
      </c>
      <c r="E1543">
        <v>0</v>
      </c>
      <c r="F1543">
        <f t="shared" si="24"/>
        <v>0</v>
      </c>
      <c r="G1543">
        <v>100179</v>
      </c>
      <c r="H1543">
        <v>0.74614697380426209</v>
      </c>
      <c r="I1543">
        <v>0.45358107393357289</v>
      </c>
      <c r="J1543">
        <v>95.643980112363167</v>
      </c>
      <c r="K1543">
        <v>1.224174489550941E-2</v>
      </c>
      <c r="L1543">
        <v>1.6334</v>
      </c>
      <c r="M1543">
        <v>1.0233000000000001</v>
      </c>
      <c r="N1543">
        <v>-1.3842000000000001</v>
      </c>
      <c r="O1543">
        <v>1.2365999999999999</v>
      </c>
      <c r="P1543">
        <v>0</v>
      </c>
      <c r="Q1543" t="s">
        <v>16</v>
      </c>
      <c r="R1543" t="s">
        <v>18</v>
      </c>
    </row>
    <row r="1544" spans="1:18" x14ac:dyDescent="0.3">
      <c r="A1544">
        <v>1806</v>
      </c>
      <c r="B1544">
        <v>20210524</v>
      </c>
      <c r="C1544">
        <v>-2.1930000000000001</v>
      </c>
      <c r="E1544">
        <v>0</v>
      </c>
      <c r="F1544">
        <f t="shared" si="24"/>
        <v>0</v>
      </c>
      <c r="G1544">
        <v>99872</v>
      </c>
      <c r="H1544">
        <v>0.7456845286638476</v>
      </c>
      <c r="I1544">
        <v>0.45358107393357289</v>
      </c>
      <c r="J1544">
        <v>95.551044324513882</v>
      </c>
      <c r="K1544">
        <v>1.2255685938701881E-2</v>
      </c>
      <c r="L1544">
        <v>0.22120000000000001</v>
      </c>
      <c r="M1544">
        <v>0.94450000000000001</v>
      </c>
      <c r="N1544">
        <v>-0.8821</v>
      </c>
      <c r="O1544">
        <v>0.92879999999999996</v>
      </c>
      <c r="P1544">
        <v>0</v>
      </c>
      <c r="Q1544" t="s">
        <v>16</v>
      </c>
      <c r="R1544" t="s">
        <v>18</v>
      </c>
    </row>
    <row r="1545" spans="1:18" x14ac:dyDescent="0.3">
      <c r="A1545">
        <v>1806</v>
      </c>
      <c r="B1545">
        <v>20210525</v>
      </c>
      <c r="C1545">
        <v>-1.3452999999999999</v>
      </c>
      <c r="E1545">
        <v>0</v>
      </c>
      <c r="F1545">
        <f t="shared" si="24"/>
        <v>0</v>
      </c>
      <c r="G1545">
        <v>102330</v>
      </c>
      <c r="H1545">
        <v>0.75377000611635725</v>
      </c>
      <c r="I1545">
        <v>0.45358107393357289</v>
      </c>
      <c r="J1545">
        <v>95.538276980733826</v>
      </c>
      <c r="K1545">
        <v>1.223548428944405E-2</v>
      </c>
      <c r="L1545">
        <v>1.552</v>
      </c>
      <c r="M1545">
        <v>1.3831</v>
      </c>
      <c r="N1545">
        <v>0.60750000000000004</v>
      </c>
      <c r="O1545">
        <v>-0.51600000000000001</v>
      </c>
      <c r="P1545">
        <v>0</v>
      </c>
      <c r="Q1545" t="s">
        <v>16</v>
      </c>
      <c r="R1545" t="s">
        <v>18</v>
      </c>
    </row>
    <row r="1546" spans="1:18" x14ac:dyDescent="0.3">
      <c r="A1546">
        <v>1806</v>
      </c>
      <c r="B1546">
        <v>20210526</v>
      </c>
      <c r="C1546">
        <v>4.5454999999999997</v>
      </c>
      <c r="E1546">
        <v>0</v>
      </c>
      <c r="F1546">
        <f t="shared" si="24"/>
        <v>0</v>
      </c>
      <c r="G1546">
        <v>102450</v>
      </c>
      <c r="H1546">
        <v>0.74977774633723648</v>
      </c>
      <c r="I1546">
        <v>0.45358107393357289</v>
      </c>
      <c r="J1546">
        <v>95.529296153000317</v>
      </c>
      <c r="K1546">
        <v>1.222840971582948E-2</v>
      </c>
      <c r="L1546">
        <v>0.28670000000000001</v>
      </c>
      <c r="M1546">
        <v>0.31309999999999999</v>
      </c>
      <c r="N1546">
        <v>-0.26190000000000002</v>
      </c>
      <c r="O1546">
        <v>0.4012</v>
      </c>
      <c r="P1546">
        <v>0</v>
      </c>
      <c r="Q1546" t="s">
        <v>16</v>
      </c>
      <c r="R1546" t="s">
        <v>18</v>
      </c>
    </row>
    <row r="1547" spans="1:18" x14ac:dyDescent="0.3">
      <c r="A1547">
        <v>1806</v>
      </c>
      <c r="B1547">
        <v>20210527</v>
      </c>
      <c r="C1547">
        <v>-3.4782999999999999</v>
      </c>
      <c r="E1547">
        <v>0</v>
      </c>
      <c r="F1547">
        <f t="shared" si="24"/>
        <v>0</v>
      </c>
      <c r="G1547">
        <v>99585</v>
      </c>
      <c r="H1547">
        <v>0.74735138412905799</v>
      </c>
      <c r="I1547">
        <v>0.45358107393357289</v>
      </c>
      <c r="J1547">
        <v>95.957972124332528</v>
      </c>
      <c r="K1547">
        <v>1.2243573903631091E-2</v>
      </c>
      <c r="L1547">
        <v>-0.2344</v>
      </c>
      <c r="M1547">
        <v>0.67879999999999996</v>
      </c>
      <c r="N1547">
        <v>-0.85760000000000003</v>
      </c>
      <c r="O1547">
        <v>1.55E-2</v>
      </c>
      <c r="P1547">
        <v>0</v>
      </c>
      <c r="Q1547" t="s">
        <v>16</v>
      </c>
      <c r="R1547" t="s">
        <v>18</v>
      </c>
    </row>
    <row r="1548" spans="1:18" x14ac:dyDescent="0.3">
      <c r="A1548">
        <v>1806</v>
      </c>
      <c r="B1548">
        <v>20210528</v>
      </c>
      <c r="C1548">
        <v>4.9550000000000001</v>
      </c>
      <c r="E1548">
        <v>0</v>
      </c>
      <c r="F1548">
        <f t="shared" si="24"/>
        <v>0</v>
      </c>
      <c r="G1548">
        <v>108549</v>
      </c>
      <c r="H1548">
        <v>0.76045960408301516</v>
      </c>
      <c r="I1548">
        <v>0.45358107393357289</v>
      </c>
      <c r="J1548">
        <v>98.731042968992767</v>
      </c>
      <c r="K1548">
        <v>1.2208959304985381E-2</v>
      </c>
      <c r="L1548">
        <v>1.6274</v>
      </c>
      <c r="M1548">
        <v>1.0059</v>
      </c>
      <c r="N1548">
        <v>-2.3085</v>
      </c>
      <c r="O1548">
        <v>0.5504</v>
      </c>
      <c r="P1548">
        <v>0</v>
      </c>
      <c r="Q1548" t="s">
        <v>16</v>
      </c>
      <c r="R1548" t="s">
        <v>18</v>
      </c>
    </row>
    <row r="1549" spans="1:18" x14ac:dyDescent="0.3">
      <c r="A1549">
        <v>1806</v>
      </c>
      <c r="B1549">
        <v>20210531</v>
      </c>
      <c r="C1549">
        <v>0</v>
      </c>
      <c r="E1549">
        <v>0</v>
      </c>
      <c r="F1549">
        <f t="shared" si="24"/>
        <v>0</v>
      </c>
      <c r="G1549">
        <v>109878</v>
      </c>
      <c r="H1549">
        <v>0.76276326670329364</v>
      </c>
      <c r="I1549">
        <v>0.45358107393357289</v>
      </c>
      <c r="J1549">
        <v>97.378348016005617</v>
      </c>
      <c r="K1549">
        <v>1.219833155427609E-2</v>
      </c>
      <c r="L1549">
        <v>1.1656</v>
      </c>
      <c r="M1549">
        <v>0.9738</v>
      </c>
      <c r="N1549">
        <v>-0.43080000000000002</v>
      </c>
      <c r="O1549">
        <v>0.2165</v>
      </c>
      <c r="P1549">
        <v>0</v>
      </c>
      <c r="Q1549" t="s">
        <v>16</v>
      </c>
      <c r="R1549" t="s">
        <v>18</v>
      </c>
    </row>
    <row r="1550" spans="1:18" x14ac:dyDescent="0.3">
      <c r="A1550">
        <v>1806</v>
      </c>
      <c r="B1550">
        <v>20210601</v>
      </c>
      <c r="C1550">
        <v>1.2876000000000001</v>
      </c>
      <c r="E1550">
        <v>0</v>
      </c>
      <c r="F1550">
        <f t="shared" si="24"/>
        <v>0</v>
      </c>
      <c r="G1550">
        <v>112596</v>
      </c>
      <c r="H1550">
        <v>0.76431212706408713</v>
      </c>
      <c r="I1550">
        <v>0.45358107393357289</v>
      </c>
      <c r="J1550">
        <v>96.49622341590181</v>
      </c>
      <c r="K1550">
        <v>1.220232100511026E-2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  <c r="P1550">
        <v>0</v>
      </c>
      <c r="Q1550" t="s">
        <v>16</v>
      </c>
      <c r="R1550" t="s">
        <v>18</v>
      </c>
    </row>
    <row r="1551" spans="1:18" x14ac:dyDescent="0.3">
      <c r="A1551">
        <v>1806</v>
      </c>
      <c r="B1551">
        <v>20210602</v>
      </c>
      <c r="C1551">
        <v>0.42370000000000002</v>
      </c>
      <c r="E1551">
        <v>0</v>
      </c>
      <c r="F1551">
        <f t="shared" si="24"/>
        <v>0</v>
      </c>
      <c r="G1551">
        <v>117234</v>
      </c>
      <c r="H1551">
        <v>0.77097585946999048</v>
      </c>
      <c r="I1551">
        <v>0.45358107393357289</v>
      </c>
      <c r="J1551">
        <v>96.676466271928547</v>
      </c>
      <c r="K1551">
        <v>1.2192615732078121E-2</v>
      </c>
      <c r="L1551">
        <v>1.41E-2</v>
      </c>
      <c r="M1551">
        <v>-0.72829999999999995</v>
      </c>
      <c r="N1551">
        <v>-0.9798</v>
      </c>
      <c r="O1551">
        <v>1.77E-2</v>
      </c>
      <c r="P1551">
        <v>0</v>
      </c>
      <c r="Q1551" t="s">
        <v>16</v>
      </c>
      <c r="R1551" t="s">
        <v>18</v>
      </c>
    </row>
    <row r="1552" spans="1:18" x14ac:dyDescent="0.3">
      <c r="A1552">
        <v>1806</v>
      </c>
      <c r="B1552">
        <v>20210603</v>
      </c>
      <c r="C1552">
        <v>9.7045999999999992</v>
      </c>
      <c r="E1552">
        <v>0</v>
      </c>
      <c r="F1552">
        <f t="shared" si="24"/>
        <v>0</v>
      </c>
      <c r="G1552">
        <v>121108</v>
      </c>
      <c r="H1552">
        <v>0.76836401488348727</v>
      </c>
      <c r="I1552">
        <v>0.45358107393357289</v>
      </c>
      <c r="J1552">
        <v>94.282877790793691</v>
      </c>
      <c r="K1552">
        <v>1.2178956130682719E-2</v>
      </c>
      <c r="L1552">
        <v>0.4824</v>
      </c>
      <c r="M1552">
        <v>0.58309999999999995</v>
      </c>
      <c r="N1552">
        <v>0.1014</v>
      </c>
      <c r="O1552">
        <v>0.23480000000000001</v>
      </c>
      <c r="P1552">
        <v>0</v>
      </c>
      <c r="Q1552" t="s">
        <v>16</v>
      </c>
      <c r="R1552" t="s">
        <v>18</v>
      </c>
    </row>
    <row r="1553" spans="1:18" x14ac:dyDescent="0.3">
      <c r="A1553">
        <v>1806</v>
      </c>
      <c r="B1553">
        <v>20210604</v>
      </c>
      <c r="C1553">
        <v>10</v>
      </c>
      <c r="E1553">
        <v>0</v>
      </c>
      <c r="F1553">
        <f t="shared" si="24"/>
        <v>0</v>
      </c>
      <c r="G1553">
        <v>122650</v>
      </c>
      <c r="H1553">
        <v>0.76398651720423882</v>
      </c>
      <c r="I1553">
        <v>0.45358107393357289</v>
      </c>
      <c r="J1553">
        <v>94.067976907939169</v>
      </c>
      <c r="K1553">
        <v>1.2154002963852391E-2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  <c r="P1553">
        <v>0</v>
      </c>
      <c r="Q1553" t="s">
        <v>16</v>
      </c>
      <c r="R1553" t="s">
        <v>18</v>
      </c>
    </row>
    <row r="1554" spans="1:18" x14ac:dyDescent="0.3">
      <c r="A1554">
        <v>1806</v>
      </c>
      <c r="B1554">
        <v>20210607</v>
      </c>
      <c r="C1554">
        <v>-7.3426999999999998</v>
      </c>
      <c r="E1554">
        <v>0</v>
      </c>
      <c r="F1554">
        <f t="shared" si="24"/>
        <v>0</v>
      </c>
      <c r="G1554">
        <v>118510</v>
      </c>
      <c r="H1554">
        <v>0.76351252235010625</v>
      </c>
      <c r="I1554">
        <v>0.45358107393357289</v>
      </c>
      <c r="J1554">
        <v>94.827020059148609</v>
      </c>
      <c r="K1554">
        <v>1.217712411416536E-2</v>
      </c>
      <c r="L1554">
        <v>-0.38069999999999998</v>
      </c>
      <c r="M1554">
        <v>-0.5494</v>
      </c>
      <c r="N1554">
        <v>-5.5100000000000003E-2</v>
      </c>
      <c r="O1554">
        <v>-0.99050000000000005</v>
      </c>
      <c r="P1554">
        <v>0</v>
      </c>
      <c r="Q1554" t="s">
        <v>16</v>
      </c>
      <c r="R1554" t="s">
        <v>18</v>
      </c>
    </row>
    <row r="1555" spans="1:18" x14ac:dyDescent="0.3">
      <c r="A1555">
        <v>1806</v>
      </c>
      <c r="B1555">
        <v>20210608</v>
      </c>
      <c r="C1555">
        <v>-0.37740000000000001</v>
      </c>
      <c r="E1555">
        <v>0</v>
      </c>
      <c r="F1555">
        <f t="shared" si="24"/>
        <v>0</v>
      </c>
      <c r="G1555">
        <v>117867</v>
      </c>
      <c r="H1555">
        <v>0.76322159133021716</v>
      </c>
      <c r="I1555">
        <v>0.45358107393357289</v>
      </c>
      <c r="J1555">
        <v>94.650792061865729</v>
      </c>
      <c r="K1555">
        <v>1.2181362875702669E-2</v>
      </c>
      <c r="L1555">
        <v>-2.7E-2</v>
      </c>
      <c r="M1555">
        <v>0.3251</v>
      </c>
      <c r="N1555">
        <v>-5.6599999999999998E-2</v>
      </c>
      <c r="O1555">
        <v>0.77310000000000001</v>
      </c>
      <c r="P1555">
        <v>0</v>
      </c>
      <c r="Q1555" t="s">
        <v>16</v>
      </c>
      <c r="R1555" t="s">
        <v>18</v>
      </c>
    </row>
    <row r="1556" spans="1:18" x14ac:dyDescent="0.3">
      <c r="A1556">
        <v>1806</v>
      </c>
      <c r="B1556">
        <v>20210609</v>
      </c>
      <c r="C1556">
        <v>0.75760000000000005</v>
      </c>
      <c r="E1556">
        <v>0</v>
      </c>
      <c r="F1556">
        <f t="shared" si="24"/>
        <v>0</v>
      </c>
      <c r="G1556">
        <v>115406</v>
      </c>
      <c r="H1556">
        <v>0.7584734870355323</v>
      </c>
      <c r="I1556">
        <v>0.45358107393357289</v>
      </c>
      <c r="J1556">
        <v>94.589317858857754</v>
      </c>
      <c r="K1556">
        <v>1.217487522337069E-2</v>
      </c>
      <c r="L1556">
        <v>-0.63270000000000004</v>
      </c>
      <c r="M1556">
        <v>-0.5968</v>
      </c>
      <c r="N1556">
        <v>-0.42759999999999998</v>
      </c>
      <c r="O1556">
        <v>-0.46060000000000001</v>
      </c>
      <c r="P1556">
        <v>0</v>
      </c>
      <c r="Q1556" t="s">
        <v>16</v>
      </c>
      <c r="R1556" t="s">
        <v>18</v>
      </c>
    </row>
    <row r="1557" spans="1:18" x14ac:dyDescent="0.3">
      <c r="A1557">
        <v>1806</v>
      </c>
      <c r="B1557">
        <v>20210610</v>
      </c>
      <c r="C1557">
        <v>-3.0074999999999998</v>
      </c>
      <c r="E1557">
        <v>0</v>
      </c>
      <c r="F1557">
        <f t="shared" si="24"/>
        <v>0</v>
      </c>
      <c r="G1557">
        <v>114735</v>
      </c>
      <c r="H1557">
        <v>0.75842558684927219</v>
      </c>
      <c r="I1557">
        <v>0.45358107393357289</v>
      </c>
      <c r="J1557">
        <v>90.725104337504774</v>
      </c>
      <c r="K1557">
        <v>1.218967237183413E-2</v>
      </c>
      <c r="L1557">
        <v>1.1351</v>
      </c>
      <c r="M1557">
        <v>0.53490000000000004</v>
      </c>
      <c r="N1557">
        <v>0.2772</v>
      </c>
      <c r="O1557">
        <v>-0.74319999999999997</v>
      </c>
      <c r="P1557">
        <v>0</v>
      </c>
      <c r="Q1557" t="s">
        <v>16</v>
      </c>
      <c r="R1557" t="s">
        <v>18</v>
      </c>
    </row>
    <row r="1558" spans="1:18" x14ac:dyDescent="0.3">
      <c r="A1558">
        <v>1806</v>
      </c>
      <c r="B1558">
        <v>20210611</v>
      </c>
      <c r="C1558">
        <v>-2.3256000000000001</v>
      </c>
      <c r="E1558">
        <v>0</v>
      </c>
      <c r="F1558">
        <f t="shared" si="24"/>
        <v>0</v>
      </c>
      <c r="G1558">
        <v>112421</v>
      </c>
      <c r="H1558">
        <v>0.75585521257173971</v>
      </c>
      <c r="I1558">
        <v>0.45358107393357289</v>
      </c>
      <c r="J1558">
        <v>90.744071831780218</v>
      </c>
      <c r="K1558">
        <v>1.219957552410101E-2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  <c r="P1558">
        <v>0</v>
      </c>
      <c r="Q1558" t="s">
        <v>16</v>
      </c>
      <c r="R1558" t="s">
        <v>18</v>
      </c>
    </row>
    <row r="1559" spans="1:18" x14ac:dyDescent="0.3">
      <c r="A1559">
        <v>1806</v>
      </c>
      <c r="B1559">
        <v>20210615</v>
      </c>
      <c r="C1559">
        <v>-0.79369999999999996</v>
      </c>
      <c r="E1559">
        <v>0</v>
      </c>
      <c r="F1559">
        <f t="shared" si="24"/>
        <v>0</v>
      </c>
      <c r="G1559">
        <v>114388</v>
      </c>
      <c r="H1559">
        <v>0.76067795566542451</v>
      </c>
      <c r="I1559">
        <v>0.45358107393357289</v>
      </c>
      <c r="J1559">
        <v>90.855105391377833</v>
      </c>
      <c r="K1559">
        <v>1.219074256602817E-2</v>
      </c>
      <c r="L1559">
        <v>0.92510000000000003</v>
      </c>
      <c r="M1559">
        <v>1.3913</v>
      </c>
      <c r="N1559">
        <v>0.45629999999999998</v>
      </c>
      <c r="O1559">
        <v>0.55649999999999999</v>
      </c>
      <c r="P1559">
        <v>0</v>
      </c>
      <c r="Q1559" t="s">
        <v>16</v>
      </c>
      <c r="R1559" t="s">
        <v>18</v>
      </c>
    </row>
    <row r="1560" spans="1:18" x14ac:dyDescent="0.3">
      <c r="A1560">
        <v>1806</v>
      </c>
      <c r="B1560">
        <v>20210616</v>
      </c>
      <c r="C1560">
        <v>-3.2</v>
      </c>
      <c r="E1560">
        <v>0</v>
      </c>
      <c r="F1560">
        <f t="shared" si="24"/>
        <v>0</v>
      </c>
      <c r="G1560">
        <v>111199</v>
      </c>
      <c r="H1560">
        <v>0.75640846338552026</v>
      </c>
      <c r="I1560">
        <v>0.45358107393357289</v>
      </c>
      <c r="J1560">
        <v>86.957480166308926</v>
      </c>
      <c r="K1560">
        <v>1.2211792048105709E-2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  <c r="P1560">
        <v>0</v>
      </c>
      <c r="Q1560" t="s">
        <v>16</v>
      </c>
      <c r="R1560" t="s">
        <v>18</v>
      </c>
    </row>
    <row r="1561" spans="1:18" x14ac:dyDescent="0.3">
      <c r="A1561">
        <v>1806</v>
      </c>
      <c r="B1561">
        <v>20210617</v>
      </c>
      <c r="C1561">
        <v>2.0661</v>
      </c>
      <c r="E1561">
        <v>0</v>
      </c>
      <c r="F1561">
        <f t="shared" si="24"/>
        <v>0</v>
      </c>
      <c r="G1561">
        <v>112064</v>
      </c>
      <c r="H1561">
        <v>0.75392750663088903</v>
      </c>
      <c r="I1561">
        <v>0.45358107393357289</v>
      </c>
      <c r="J1561">
        <v>86.891206133965298</v>
      </c>
      <c r="K1561">
        <v>1.222186433537425E-2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  <c r="P1561">
        <v>0</v>
      </c>
      <c r="Q1561" t="s">
        <v>16</v>
      </c>
      <c r="R1561" t="s">
        <v>18</v>
      </c>
    </row>
    <row r="1562" spans="1:18" x14ac:dyDescent="0.3">
      <c r="A1562">
        <v>1806</v>
      </c>
      <c r="B1562">
        <v>20210618</v>
      </c>
      <c r="C1562">
        <v>-2.8340000000000001</v>
      </c>
      <c r="E1562">
        <v>0</v>
      </c>
      <c r="F1562">
        <f t="shared" si="24"/>
        <v>0</v>
      </c>
      <c r="G1562">
        <v>109251</v>
      </c>
      <c r="H1562">
        <v>0.75335251595573383</v>
      </c>
      <c r="I1562">
        <v>0.45358107393357289</v>
      </c>
      <c r="J1562">
        <v>83.035517464054266</v>
      </c>
      <c r="K1562">
        <v>1.222458402794749E-2</v>
      </c>
      <c r="L1562">
        <v>-0.38550000000000001</v>
      </c>
      <c r="M1562">
        <v>0.18190000000000001</v>
      </c>
      <c r="N1562">
        <v>-0.2382</v>
      </c>
      <c r="O1562">
        <v>5.8799999999999998E-2</v>
      </c>
      <c r="P1562">
        <v>0</v>
      </c>
      <c r="Q1562" t="s">
        <v>16</v>
      </c>
      <c r="R1562" t="s">
        <v>18</v>
      </c>
    </row>
    <row r="1563" spans="1:18" x14ac:dyDescent="0.3">
      <c r="A1563">
        <v>1806</v>
      </c>
      <c r="B1563">
        <v>20210621</v>
      </c>
      <c r="C1563">
        <v>-1.6667000000000001</v>
      </c>
      <c r="E1563">
        <v>0</v>
      </c>
      <c r="F1563">
        <f t="shared" si="24"/>
        <v>0</v>
      </c>
      <c r="G1563">
        <v>103953</v>
      </c>
      <c r="H1563">
        <v>0.74762828602193654</v>
      </c>
      <c r="I1563">
        <v>0.45358107393357289</v>
      </c>
      <c r="J1563">
        <v>83.686201324384385</v>
      </c>
      <c r="K1563">
        <v>1.221954957035633E-2</v>
      </c>
      <c r="L1563">
        <v>-1.4666999999999999</v>
      </c>
      <c r="M1563">
        <v>-1.3255999999999999</v>
      </c>
      <c r="N1563">
        <v>-1.3302</v>
      </c>
      <c r="O1563">
        <v>1.2504</v>
      </c>
      <c r="P1563">
        <v>0</v>
      </c>
      <c r="Q1563" t="s">
        <v>16</v>
      </c>
      <c r="R1563" t="s">
        <v>18</v>
      </c>
    </row>
    <row r="1564" spans="1:18" x14ac:dyDescent="0.3">
      <c r="A1564">
        <v>1806</v>
      </c>
      <c r="B1564">
        <v>20210622</v>
      </c>
      <c r="C1564">
        <v>2.5424000000000002</v>
      </c>
      <c r="E1564">
        <v>0</v>
      </c>
      <c r="F1564">
        <f t="shared" si="24"/>
        <v>0</v>
      </c>
      <c r="G1564">
        <v>108383</v>
      </c>
      <c r="H1564">
        <v>0.7515307205300179</v>
      </c>
      <c r="I1564">
        <v>0.45358107393357289</v>
      </c>
      <c r="J1564">
        <v>80.536932766301604</v>
      </c>
      <c r="K1564">
        <v>1.221786036317952E-2</v>
      </c>
      <c r="L1564">
        <v>5.45E-2</v>
      </c>
      <c r="M1564">
        <v>0.30599999999999999</v>
      </c>
      <c r="N1564">
        <v>-1.2800000000000001E-2</v>
      </c>
      <c r="O1564">
        <v>0.90210000000000001</v>
      </c>
      <c r="P1564">
        <v>0</v>
      </c>
      <c r="Q1564" t="s">
        <v>16</v>
      </c>
      <c r="R1564" t="s">
        <v>18</v>
      </c>
    </row>
    <row r="1565" spans="1:18" x14ac:dyDescent="0.3">
      <c r="A1565">
        <v>1806</v>
      </c>
      <c r="B1565">
        <v>20210623</v>
      </c>
      <c r="C1565">
        <v>2.4792999999999998</v>
      </c>
      <c r="E1565">
        <v>0</v>
      </c>
      <c r="F1565">
        <f t="shared" si="24"/>
        <v>0</v>
      </c>
      <c r="G1565">
        <v>111045</v>
      </c>
      <c r="H1565">
        <v>0.7540972599891046</v>
      </c>
      <c r="I1565">
        <v>0.45358107393357289</v>
      </c>
      <c r="J1565">
        <v>79.369434761674924</v>
      </c>
      <c r="K1565">
        <v>1.2207750577863221E-2</v>
      </c>
      <c r="L1565">
        <v>1.5129999999999999</v>
      </c>
      <c r="M1565">
        <v>-6.1899999999999997E-2</v>
      </c>
      <c r="N1565">
        <v>1.5805</v>
      </c>
      <c r="O1565">
        <v>-1.2108000000000001</v>
      </c>
      <c r="P1565">
        <v>0</v>
      </c>
      <c r="Q1565" t="s">
        <v>16</v>
      </c>
      <c r="R1565" t="s">
        <v>18</v>
      </c>
    </row>
    <row r="1566" spans="1:18" x14ac:dyDescent="0.3">
      <c r="A1566">
        <v>1806</v>
      </c>
      <c r="B1566">
        <v>20210624</v>
      </c>
      <c r="C1566">
        <v>1.2097</v>
      </c>
      <c r="E1566">
        <v>0</v>
      </c>
      <c r="F1566">
        <f t="shared" si="24"/>
        <v>0</v>
      </c>
      <c r="G1566">
        <v>111521</v>
      </c>
      <c r="H1566">
        <v>0.75014064369310152</v>
      </c>
      <c r="I1566">
        <v>0.45358107393357289</v>
      </c>
      <c r="J1566">
        <v>74.388563170147492</v>
      </c>
      <c r="K1566">
        <v>1.2231105948843799E-2</v>
      </c>
      <c r="L1566">
        <v>0.42630000000000001</v>
      </c>
      <c r="M1566">
        <v>1.1475</v>
      </c>
      <c r="N1566">
        <v>0.378</v>
      </c>
      <c r="O1566">
        <v>1.7699</v>
      </c>
      <c r="P1566">
        <v>0</v>
      </c>
      <c r="Q1566" t="s">
        <v>16</v>
      </c>
      <c r="R1566" t="s">
        <v>18</v>
      </c>
    </row>
    <row r="1567" spans="1:18" x14ac:dyDescent="0.3">
      <c r="A1567">
        <v>1806</v>
      </c>
      <c r="B1567">
        <v>20210625</v>
      </c>
      <c r="C1567">
        <v>-2.3904000000000001</v>
      </c>
      <c r="E1567">
        <v>0</v>
      </c>
      <c r="F1567">
        <f t="shared" si="24"/>
        <v>0</v>
      </c>
      <c r="G1567">
        <v>115576</v>
      </c>
      <c r="H1567">
        <v>0.76042203036953471</v>
      </c>
      <c r="I1567">
        <v>0.45358107393357289</v>
      </c>
      <c r="J1567">
        <v>69.747306273034056</v>
      </c>
      <c r="K1567">
        <v>1.22162537931081E-2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  <c r="P1567">
        <v>0</v>
      </c>
      <c r="Q1567" t="s">
        <v>16</v>
      </c>
      <c r="R1567" t="s">
        <v>18</v>
      </c>
    </row>
    <row r="1568" spans="1:18" x14ac:dyDescent="0.3">
      <c r="A1568">
        <v>1806</v>
      </c>
      <c r="B1568">
        <v>20210628</v>
      </c>
      <c r="C1568">
        <v>0.40820000000000001</v>
      </c>
      <c r="E1568">
        <v>0</v>
      </c>
      <c r="F1568">
        <f t="shared" si="24"/>
        <v>0</v>
      </c>
      <c r="G1568">
        <v>117573</v>
      </c>
      <c r="H1568">
        <v>0.76261228322827412</v>
      </c>
      <c r="I1568">
        <v>0.45358107393357289</v>
      </c>
      <c r="J1568">
        <v>64.250003030855524</v>
      </c>
      <c r="K1568">
        <v>1.2216369583059329E-2</v>
      </c>
      <c r="L1568">
        <v>0.52490000000000003</v>
      </c>
      <c r="M1568">
        <v>1.4818</v>
      </c>
      <c r="N1568">
        <v>-3.8199999999999998E-2</v>
      </c>
      <c r="O1568">
        <v>1.3232999999999999</v>
      </c>
      <c r="P1568">
        <v>0</v>
      </c>
      <c r="Q1568" t="s">
        <v>16</v>
      </c>
      <c r="R1568" t="s">
        <v>18</v>
      </c>
    </row>
    <row r="1569" spans="1:18" x14ac:dyDescent="0.3">
      <c r="A1569">
        <v>1806</v>
      </c>
      <c r="B1569">
        <v>20210629</v>
      </c>
      <c r="C1569">
        <v>-2.0325000000000002</v>
      </c>
      <c r="E1569">
        <v>0</v>
      </c>
      <c r="F1569">
        <f t="shared" si="24"/>
        <v>0</v>
      </c>
      <c r="G1569">
        <v>113853</v>
      </c>
      <c r="H1569">
        <v>0.75891597101178931</v>
      </c>
      <c r="I1569">
        <v>0.45358107393357289</v>
      </c>
      <c r="J1569">
        <v>57.741384053597884</v>
      </c>
      <c r="K1569">
        <v>1.2221392587587891E-2</v>
      </c>
      <c r="L1569">
        <v>6.13E-2</v>
      </c>
      <c r="M1569">
        <v>9.4399999999999998E-2</v>
      </c>
      <c r="N1569">
        <v>-1.0144</v>
      </c>
      <c r="O1569">
        <v>-0.52429999999999999</v>
      </c>
      <c r="P1569">
        <v>0</v>
      </c>
      <c r="Q1569" t="s">
        <v>16</v>
      </c>
      <c r="R1569" t="s">
        <v>18</v>
      </c>
    </row>
    <row r="1570" spans="1:18" x14ac:dyDescent="0.3">
      <c r="A1570">
        <v>1806</v>
      </c>
      <c r="B1570">
        <v>20210630</v>
      </c>
      <c r="C1570">
        <v>9.9585000000000008</v>
      </c>
      <c r="E1570">
        <v>0</v>
      </c>
      <c r="F1570">
        <f t="shared" si="24"/>
        <v>0</v>
      </c>
      <c r="G1570">
        <v>124965</v>
      </c>
      <c r="H1570">
        <v>0.76212946702258233</v>
      </c>
      <c r="I1570">
        <v>0.45358107393357289</v>
      </c>
      <c r="J1570">
        <v>57.919234928144249</v>
      </c>
      <c r="K1570">
        <v>1.22294281642303E-2</v>
      </c>
      <c r="L1570">
        <v>0.95669999999999999</v>
      </c>
      <c r="M1570">
        <v>1.6347</v>
      </c>
      <c r="N1570">
        <v>0.42230000000000001</v>
      </c>
      <c r="O1570">
        <v>1.5981000000000001</v>
      </c>
      <c r="P1570">
        <v>0</v>
      </c>
      <c r="Q1570" t="s">
        <v>16</v>
      </c>
      <c r="R1570" t="s">
        <v>18</v>
      </c>
    </row>
    <row r="1571" spans="1:18" x14ac:dyDescent="0.3">
      <c r="A1571">
        <v>1806</v>
      </c>
      <c r="B1571">
        <v>20210701</v>
      </c>
      <c r="C1571">
        <v>-4.5282999999999998</v>
      </c>
      <c r="E1571">
        <v>0</v>
      </c>
      <c r="F1571">
        <f t="shared" si="24"/>
        <v>0</v>
      </c>
      <c r="G1571">
        <v>125135</v>
      </c>
      <c r="H1571">
        <v>0.77180100920741479</v>
      </c>
      <c r="I1571">
        <v>7.2615398135410902E-2</v>
      </c>
      <c r="J1571">
        <v>57.368463757617462</v>
      </c>
      <c r="K1571">
        <v>9.3612290178505114E-3</v>
      </c>
      <c r="L1571">
        <v>-0.2</v>
      </c>
      <c r="M1571">
        <v>-0.10349999999999999</v>
      </c>
      <c r="N1571">
        <v>-0.32690000000000002</v>
      </c>
      <c r="O1571">
        <v>1.4051</v>
      </c>
      <c r="P1571">
        <v>0</v>
      </c>
      <c r="Q1571" t="s">
        <v>16</v>
      </c>
      <c r="R1571" t="s">
        <v>18</v>
      </c>
    </row>
    <row r="1572" spans="1:18" x14ac:dyDescent="0.3">
      <c r="A1572">
        <v>1806</v>
      </c>
      <c r="B1572">
        <v>20210702</v>
      </c>
      <c r="C1572">
        <v>-2.7667999999999999</v>
      </c>
      <c r="E1572">
        <v>0</v>
      </c>
      <c r="F1572">
        <f t="shared" si="24"/>
        <v>0</v>
      </c>
      <c r="G1572">
        <v>123812</v>
      </c>
      <c r="H1572">
        <v>0.77371581203229278</v>
      </c>
      <c r="I1572">
        <v>7.2615398135410902E-2</v>
      </c>
      <c r="J1572">
        <v>54.651265801099008</v>
      </c>
      <c r="K1572">
        <v>9.356499132320199E-3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  <c r="P1572">
        <v>0</v>
      </c>
      <c r="Q1572" t="s">
        <v>16</v>
      </c>
      <c r="R1572" t="s">
        <v>18</v>
      </c>
    </row>
    <row r="1573" spans="1:18" x14ac:dyDescent="0.3">
      <c r="A1573">
        <v>1806</v>
      </c>
      <c r="B1573">
        <v>20210705</v>
      </c>
      <c r="C1573">
        <v>0</v>
      </c>
      <c r="E1573">
        <v>0</v>
      </c>
      <c r="F1573">
        <f t="shared" si="24"/>
        <v>0</v>
      </c>
      <c r="G1573">
        <v>121639</v>
      </c>
      <c r="H1573">
        <v>0.7699046284298261</v>
      </c>
      <c r="I1573">
        <v>7.2615398135410902E-2</v>
      </c>
      <c r="J1573">
        <v>52.684038432939687</v>
      </c>
      <c r="K1573">
        <v>9.3801857586507144E-3</v>
      </c>
      <c r="L1573">
        <v>1.1934</v>
      </c>
      <c r="M1573">
        <v>0.62490000000000001</v>
      </c>
      <c r="N1573">
        <v>-0.53280000000000005</v>
      </c>
      <c r="O1573">
        <v>1.3257000000000001</v>
      </c>
      <c r="P1573">
        <v>0</v>
      </c>
      <c r="Q1573" t="s">
        <v>16</v>
      </c>
      <c r="R1573" t="s">
        <v>18</v>
      </c>
    </row>
    <row r="1574" spans="1:18" x14ac:dyDescent="0.3">
      <c r="A1574">
        <v>1806</v>
      </c>
      <c r="B1574">
        <v>20210706</v>
      </c>
      <c r="C1574">
        <v>9.7561</v>
      </c>
      <c r="E1574">
        <v>0</v>
      </c>
      <c r="F1574">
        <f t="shared" si="24"/>
        <v>0</v>
      </c>
      <c r="G1574">
        <v>133038</v>
      </c>
      <c r="H1574">
        <v>0.77808038430252657</v>
      </c>
      <c r="I1574">
        <v>7.2615398135410902E-2</v>
      </c>
      <c r="J1574">
        <v>58.096938378903481</v>
      </c>
      <c r="K1574">
        <v>9.2951381944735515E-3</v>
      </c>
      <c r="L1574">
        <v>0.1014</v>
      </c>
      <c r="M1574">
        <v>-0.1239</v>
      </c>
      <c r="N1574">
        <v>-0.52490000000000003</v>
      </c>
      <c r="O1574">
        <v>0.45950000000000002</v>
      </c>
      <c r="P1574">
        <v>0</v>
      </c>
      <c r="Q1574" t="s">
        <v>16</v>
      </c>
      <c r="R1574" t="s">
        <v>18</v>
      </c>
    </row>
    <row r="1575" spans="1:18" x14ac:dyDescent="0.3">
      <c r="A1575">
        <v>1806</v>
      </c>
      <c r="B1575">
        <v>20210707</v>
      </c>
      <c r="C1575">
        <v>-2.5926</v>
      </c>
      <c r="E1575">
        <v>0</v>
      </c>
      <c r="F1575">
        <f t="shared" si="24"/>
        <v>0</v>
      </c>
      <c r="G1575">
        <v>132854</v>
      </c>
      <c r="H1575">
        <v>0.78200584610791057</v>
      </c>
      <c r="I1575">
        <v>7.2615398135410902E-2</v>
      </c>
      <c r="J1575">
        <v>58.029086857042941</v>
      </c>
      <c r="K1575">
        <v>9.2726009557287069E-3</v>
      </c>
      <c r="L1575">
        <v>-0.35489999999999999</v>
      </c>
      <c r="M1575">
        <v>-0.77290000000000003</v>
      </c>
      <c r="N1575">
        <v>1.048</v>
      </c>
      <c r="O1575">
        <v>-1.2341</v>
      </c>
      <c r="P1575">
        <v>0</v>
      </c>
      <c r="Q1575" t="s">
        <v>16</v>
      </c>
      <c r="R1575" t="s">
        <v>18</v>
      </c>
    </row>
    <row r="1576" spans="1:18" x14ac:dyDescent="0.3">
      <c r="A1576">
        <v>1806</v>
      </c>
      <c r="B1576">
        <v>20210708</v>
      </c>
      <c r="C1576">
        <v>-2.6616</v>
      </c>
      <c r="E1576">
        <v>0</v>
      </c>
      <c r="F1576">
        <f t="shared" si="24"/>
        <v>0</v>
      </c>
      <c r="G1576">
        <v>140937</v>
      </c>
      <c r="H1576">
        <v>0.79423593976074369</v>
      </c>
      <c r="I1576">
        <v>7.2615398135410902E-2</v>
      </c>
      <c r="J1576">
        <v>59.813299802569148</v>
      </c>
      <c r="K1576">
        <v>9.2069592056181829E-3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  <c r="P1576">
        <v>0</v>
      </c>
      <c r="Q1576" t="s">
        <v>16</v>
      </c>
      <c r="R1576" t="s">
        <v>18</v>
      </c>
    </row>
    <row r="1577" spans="1:18" x14ac:dyDescent="0.3">
      <c r="A1577">
        <v>1806</v>
      </c>
      <c r="B1577">
        <v>20210709</v>
      </c>
      <c r="C1577">
        <v>-1.5625</v>
      </c>
      <c r="E1577">
        <v>0</v>
      </c>
      <c r="F1577">
        <f t="shared" si="24"/>
        <v>0</v>
      </c>
      <c r="G1577">
        <v>129533</v>
      </c>
      <c r="H1577">
        <v>0.7784227775863547</v>
      </c>
      <c r="I1577">
        <v>7.2615398135410902E-2</v>
      </c>
      <c r="J1577">
        <v>64.37835522627212</v>
      </c>
      <c r="K1577">
        <v>9.3183668172142284E-3</v>
      </c>
      <c r="L1577">
        <v>-1.1192</v>
      </c>
      <c r="M1577">
        <v>-0.66139999999999999</v>
      </c>
      <c r="N1577">
        <v>1.3878999999999999</v>
      </c>
      <c r="O1577">
        <v>-1.3003</v>
      </c>
      <c r="P1577">
        <v>0</v>
      </c>
      <c r="Q1577" t="s">
        <v>16</v>
      </c>
      <c r="R1577" t="s">
        <v>18</v>
      </c>
    </row>
    <row r="1578" spans="1:18" x14ac:dyDescent="0.3">
      <c r="A1578">
        <v>1806</v>
      </c>
      <c r="B1578">
        <v>20210712</v>
      </c>
      <c r="C1578">
        <v>0.79369999999999996</v>
      </c>
      <c r="E1578">
        <v>0</v>
      </c>
      <c r="F1578">
        <f t="shared" si="24"/>
        <v>0</v>
      </c>
      <c r="G1578">
        <v>133175</v>
      </c>
      <c r="H1578">
        <v>0.78391737293348418</v>
      </c>
      <c r="I1578">
        <v>7.2615398135410902E-2</v>
      </c>
      <c r="J1578">
        <v>60.112417859436867</v>
      </c>
      <c r="K1578">
        <v>9.2797831224376518E-3</v>
      </c>
      <c r="L1578">
        <v>0.85509999999999997</v>
      </c>
      <c r="M1578">
        <v>1.8185</v>
      </c>
      <c r="N1578">
        <v>-0.74319999999999997</v>
      </c>
      <c r="O1578">
        <v>-0.18890000000000001</v>
      </c>
      <c r="P1578">
        <v>0</v>
      </c>
      <c r="Q1578" t="s">
        <v>16</v>
      </c>
      <c r="R1578" t="s">
        <v>18</v>
      </c>
    </row>
    <row r="1579" spans="1:18" x14ac:dyDescent="0.3">
      <c r="A1579">
        <v>1806</v>
      </c>
      <c r="B1579">
        <v>20210713</v>
      </c>
      <c r="C1579">
        <v>-1.9684999999999999</v>
      </c>
      <c r="E1579">
        <v>0</v>
      </c>
      <c r="F1579">
        <f t="shared" si="24"/>
        <v>0</v>
      </c>
      <c r="G1579">
        <v>134118</v>
      </c>
      <c r="H1579">
        <v>0.78997236035314344</v>
      </c>
      <c r="I1579">
        <v>7.2615398135410902E-2</v>
      </c>
      <c r="J1579">
        <v>60.097313779287468</v>
      </c>
      <c r="K1579">
        <v>9.2284036210947655E-3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  <c r="P1579">
        <v>0</v>
      </c>
      <c r="Q1579" t="s">
        <v>16</v>
      </c>
      <c r="R1579" t="s">
        <v>18</v>
      </c>
    </row>
    <row r="1580" spans="1:18" x14ac:dyDescent="0.3">
      <c r="A1580">
        <v>1806</v>
      </c>
      <c r="B1580">
        <v>20210714</v>
      </c>
      <c r="C1580">
        <v>2.008</v>
      </c>
      <c r="E1580">
        <v>0</v>
      </c>
      <c r="F1580">
        <f t="shared" si="24"/>
        <v>0</v>
      </c>
      <c r="G1580">
        <v>141535</v>
      </c>
      <c r="H1580">
        <v>0.79838408902983682</v>
      </c>
      <c r="I1580">
        <v>7.2615398135410902E-2</v>
      </c>
      <c r="J1580">
        <v>61.464913439627658</v>
      </c>
      <c r="K1580">
        <v>9.1653500818082382E-3</v>
      </c>
      <c r="L1580">
        <v>-1.5800000000000002E-2</v>
      </c>
      <c r="M1580">
        <v>-0.72230000000000005</v>
      </c>
      <c r="N1580">
        <v>1.7257</v>
      </c>
      <c r="O1580">
        <v>-1.8156000000000001</v>
      </c>
      <c r="P1580">
        <v>0</v>
      </c>
      <c r="Q1580" t="s">
        <v>16</v>
      </c>
      <c r="R1580" t="s">
        <v>18</v>
      </c>
    </row>
    <row r="1581" spans="1:18" x14ac:dyDescent="0.3">
      <c r="A1581">
        <v>1806</v>
      </c>
      <c r="B1581">
        <v>20210715</v>
      </c>
      <c r="C1581">
        <v>1.9684999999999999</v>
      </c>
      <c r="E1581">
        <v>0</v>
      </c>
      <c r="F1581">
        <f t="shared" si="24"/>
        <v>0</v>
      </c>
      <c r="G1581">
        <v>141154</v>
      </c>
      <c r="H1581">
        <v>0.79543906341337223</v>
      </c>
      <c r="I1581">
        <v>7.2615398135410902E-2</v>
      </c>
      <c r="J1581">
        <v>60.768111650966453</v>
      </c>
      <c r="K1581">
        <v>9.1816118019356439E-3</v>
      </c>
      <c r="L1581">
        <v>1.0942000000000001</v>
      </c>
      <c r="M1581">
        <v>1.6627000000000001</v>
      </c>
      <c r="N1581">
        <v>-2.0516000000000001</v>
      </c>
      <c r="O1581">
        <v>1.8873</v>
      </c>
      <c r="P1581">
        <v>0</v>
      </c>
      <c r="Q1581" t="s">
        <v>16</v>
      </c>
      <c r="R1581" t="s">
        <v>18</v>
      </c>
    </row>
    <row r="1582" spans="1:18" x14ac:dyDescent="0.3">
      <c r="A1582">
        <v>1806</v>
      </c>
      <c r="B1582">
        <v>20210716</v>
      </c>
      <c r="C1582">
        <v>-1.9305000000000001</v>
      </c>
      <c r="E1582">
        <v>0</v>
      </c>
      <c r="F1582">
        <f t="shared" si="24"/>
        <v>0</v>
      </c>
      <c r="G1582">
        <v>149196</v>
      </c>
      <c r="H1582">
        <v>0.80684277013692995</v>
      </c>
      <c r="I1582">
        <v>7.2615398135410902E-2</v>
      </c>
      <c r="J1582">
        <v>62.021158005256993</v>
      </c>
      <c r="K1582">
        <v>9.1189626872409182E-3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  <c r="P1582">
        <v>0</v>
      </c>
      <c r="Q1582" t="s">
        <v>16</v>
      </c>
      <c r="R1582" t="s">
        <v>18</v>
      </c>
    </row>
    <row r="1583" spans="1:18" x14ac:dyDescent="0.3">
      <c r="A1583">
        <v>1806</v>
      </c>
      <c r="B1583">
        <v>20210719</v>
      </c>
      <c r="C1583">
        <v>0.78739999999999999</v>
      </c>
      <c r="E1583">
        <v>0</v>
      </c>
      <c r="F1583">
        <f t="shared" si="24"/>
        <v>0</v>
      </c>
      <c r="G1583">
        <v>148629</v>
      </c>
      <c r="H1583">
        <v>0.80599233865073938</v>
      </c>
      <c r="I1583">
        <v>7.2615398135410902E-2</v>
      </c>
      <c r="J1583">
        <v>62.004125679858177</v>
      </c>
      <c r="K1583">
        <v>9.1206318636140055E-3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  <c r="P1583">
        <v>0</v>
      </c>
      <c r="Q1583" t="s">
        <v>16</v>
      </c>
      <c r="R1583" t="s">
        <v>18</v>
      </c>
    </row>
    <row r="1584" spans="1:18" x14ac:dyDescent="0.3">
      <c r="A1584">
        <v>1806</v>
      </c>
      <c r="B1584">
        <v>20210720</v>
      </c>
      <c r="C1584">
        <v>-3.5156000000000001</v>
      </c>
      <c r="E1584">
        <v>0</v>
      </c>
      <c r="F1584">
        <f t="shared" si="24"/>
        <v>0</v>
      </c>
      <c r="G1584">
        <v>141103</v>
      </c>
      <c r="H1584">
        <v>0.80131284025521976</v>
      </c>
      <c r="I1584">
        <v>7.2615398135410902E-2</v>
      </c>
      <c r="J1584">
        <v>63.129188678499311</v>
      </c>
      <c r="K1584">
        <v>9.1588337761837248E-3</v>
      </c>
      <c r="L1584">
        <v>-1.4418</v>
      </c>
      <c r="M1584">
        <v>-0.47320000000000001</v>
      </c>
      <c r="N1584">
        <v>1.8587</v>
      </c>
      <c r="O1584">
        <v>-1.798</v>
      </c>
      <c r="P1584">
        <v>0</v>
      </c>
      <c r="Q1584" t="s">
        <v>16</v>
      </c>
      <c r="R1584" t="s">
        <v>18</v>
      </c>
    </row>
    <row r="1585" spans="1:18" x14ac:dyDescent="0.3">
      <c r="A1585">
        <v>1806</v>
      </c>
      <c r="B1585">
        <v>20210721</v>
      </c>
      <c r="C1585">
        <v>-2.0243000000000002</v>
      </c>
      <c r="E1585">
        <v>0</v>
      </c>
      <c r="F1585">
        <f t="shared" si="24"/>
        <v>0</v>
      </c>
      <c r="G1585">
        <v>142609</v>
      </c>
      <c r="H1585">
        <v>0.80794889924058944</v>
      </c>
      <c r="I1585">
        <v>7.2615398135410902E-2</v>
      </c>
      <c r="J1585">
        <v>63.028118520224893</v>
      </c>
      <c r="K1585">
        <v>9.1102095569350998E-3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  <c r="P1585">
        <v>0</v>
      </c>
      <c r="Q1585" t="s">
        <v>16</v>
      </c>
      <c r="R1585" t="s">
        <v>18</v>
      </c>
    </row>
    <row r="1586" spans="1:18" x14ac:dyDescent="0.3">
      <c r="A1586">
        <v>1806</v>
      </c>
      <c r="B1586">
        <v>20210722</v>
      </c>
      <c r="C1586">
        <v>-2.0661</v>
      </c>
      <c r="E1586">
        <v>0</v>
      </c>
      <c r="F1586">
        <f t="shared" si="24"/>
        <v>0</v>
      </c>
      <c r="G1586">
        <v>134372</v>
      </c>
      <c r="H1586">
        <v>0.79824083581381622</v>
      </c>
      <c r="I1586">
        <v>7.2615398135410902E-2</v>
      </c>
      <c r="J1586">
        <v>65.242349132525035</v>
      </c>
      <c r="K1586">
        <v>9.1813922951254675E-3</v>
      </c>
      <c r="L1586">
        <v>0.81</v>
      </c>
      <c r="M1586">
        <v>-0.51449999999999996</v>
      </c>
      <c r="N1586">
        <v>0.96440000000000003</v>
      </c>
      <c r="O1586">
        <v>-0.49440000000000001</v>
      </c>
      <c r="P1586">
        <v>0</v>
      </c>
      <c r="Q1586" t="s">
        <v>16</v>
      </c>
      <c r="R1586" t="s">
        <v>18</v>
      </c>
    </row>
    <row r="1587" spans="1:18" x14ac:dyDescent="0.3">
      <c r="A1587">
        <v>1806</v>
      </c>
      <c r="B1587">
        <v>20210723</v>
      </c>
      <c r="C1587">
        <v>2.1097000000000001</v>
      </c>
      <c r="E1587">
        <v>0</v>
      </c>
      <c r="F1587">
        <f t="shared" si="24"/>
        <v>0</v>
      </c>
      <c r="G1587">
        <v>137447</v>
      </c>
      <c r="H1587">
        <v>0.7985121423049778</v>
      </c>
      <c r="I1587">
        <v>7.2615398135410902E-2</v>
      </c>
      <c r="J1587">
        <v>65.303866663960804</v>
      </c>
      <c r="K1587">
        <v>9.1869089668547895E-3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  <c r="P1587">
        <v>0</v>
      </c>
      <c r="Q1587" t="s">
        <v>16</v>
      </c>
      <c r="R1587" t="s">
        <v>18</v>
      </c>
    </row>
    <row r="1588" spans="1:18" x14ac:dyDescent="0.3">
      <c r="A1588">
        <v>1806</v>
      </c>
      <c r="B1588">
        <v>20210726</v>
      </c>
      <c r="C1588">
        <v>1.6529</v>
      </c>
      <c r="E1588">
        <v>0</v>
      </c>
      <c r="F1588">
        <f t="shared" si="24"/>
        <v>0</v>
      </c>
      <c r="G1588">
        <v>132759</v>
      </c>
      <c r="H1588">
        <v>0.79052108720453784</v>
      </c>
      <c r="I1588">
        <v>7.2615398135410902E-2</v>
      </c>
      <c r="J1588">
        <v>65.904977969674846</v>
      </c>
      <c r="K1588">
        <v>9.2350042604883147E-3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  <c r="P1588">
        <v>0</v>
      </c>
      <c r="Q1588" t="s">
        <v>16</v>
      </c>
      <c r="R1588" t="s">
        <v>18</v>
      </c>
    </row>
    <row r="1589" spans="1:18" x14ac:dyDescent="0.3">
      <c r="A1589">
        <v>1806</v>
      </c>
      <c r="B1589">
        <v>20210727</v>
      </c>
      <c r="C1589">
        <v>1.2195</v>
      </c>
      <c r="E1589">
        <v>0</v>
      </c>
      <c r="F1589">
        <f t="shared" si="24"/>
        <v>0</v>
      </c>
      <c r="G1589">
        <v>126267</v>
      </c>
      <c r="H1589">
        <v>0.78192759271953283</v>
      </c>
      <c r="I1589">
        <v>7.2615398135410902E-2</v>
      </c>
      <c r="J1589">
        <v>67.643572724761725</v>
      </c>
      <c r="K1589">
        <v>9.2728883102068654E-3</v>
      </c>
      <c r="L1589">
        <v>-0.72989999999999999</v>
      </c>
      <c r="M1589">
        <v>-1.4468000000000001</v>
      </c>
      <c r="N1589">
        <v>2.4802</v>
      </c>
      <c r="O1589">
        <v>-1.5230999999999999</v>
      </c>
      <c r="P1589">
        <v>0</v>
      </c>
      <c r="Q1589" t="s">
        <v>16</v>
      </c>
      <c r="R1589" t="s">
        <v>18</v>
      </c>
    </row>
    <row r="1590" spans="1:18" x14ac:dyDescent="0.3">
      <c r="A1590">
        <v>1806</v>
      </c>
      <c r="B1590">
        <v>20210728</v>
      </c>
      <c r="C1590">
        <v>-3.6145</v>
      </c>
      <c r="E1590">
        <v>0</v>
      </c>
      <c r="F1590">
        <f t="shared" si="24"/>
        <v>0</v>
      </c>
      <c r="G1590">
        <v>122740</v>
      </c>
      <c r="H1590">
        <v>0.78069079758846205</v>
      </c>
      <c r="I1590">
        <v>7.2615398135410902E-2</v>
      </c>
      <c r="J1590">
        <v>67.649965454537536</v>
      </c>
      <c r="K1590">
        <v>9.2882298912759162E-3</v>
      </c>
      <c r="L1590">
        <v>-0.72460000000000002</v>
      </c>
      <c r="M1590">
        <v>-0.40179999999999999</v>
      </c>
      <c r="N1590">
        <v>0.1474</v>
      </c>
      <c r="O1590">
        <v>5.3499999999999999E-2</v>
      </c>
      <c r="P1590">
        <v>0</v>
      </c>
      <c r="Q1590" t="s">
        <v>16</v>
      </c>
      <c r="R1590" t="s">
        <v>18</v>
      </c>
    </row>
    <row r="1591" spans="1:18" x14ac:dyDescent="0.3">
      <c r="A1591">
        <v>1806</v>
      </c>
      <c r="B1591">
        <v>20210729</v>
      </c>
      <c r="C1591">
        <v>2.0832999999999999</v>
      </c>
      <c r="E1591">
        <v>0</v>
      </c>
      <c r="F1591">
        <f t="shared" si="24"/>
        <v>0</v>
      </c>
      <c r="G1591">
        <v>129684</v>
      </c>
      <c r="H1591">
        <v>0.78815488338609263</v>
      </c>
      <c r="I1591">
        <v>7.2615398135410902E-2</v>
      </c>
      <c r="J1591">
        <v>69.257066740445978</v>
      </c>
      <c r="K1591">
        <v>9.242330700415264E-3</v>
      </c>
      <c r="L1591">
        <v>1.5784</v>
      </c>
      <c r="M1591">
        <v>1.3116000000000001</v>
      </c>
      <c r="N1591">
        <v>-2.1808999999999998</v>
      </c>
      <c r="O1591">
        <v>0.56089999999999995</v>
      </c>
      <c r="P1591">
        <v>0</v>
      </c>
      <c r="Q1591" t="s">
        <v>16</v>
      </c>
      <c r="R1591" t="s">
        <v>18</v>
      </c>
    </row>
    <row r="1592" spans="1:18" x14ac:dyDescent="0.3">
      <c r="A1592">
        <v>1806</v>
      </c>
      <c r="B1592">
        <v>20210730</v>
      </c>
      <c r="C1592">
        <v>-2.4489999999999998</v>
      </c>
      <c r="E1592">
        <v>0</v>
      </c>
      <c r="F1592">
        <f t="shared" si="24"/>
        <v>0</v>
      </c>
      <c r="G1592">
        <v>125359</v>
      </c>
      <c r="H1592">
        <v>0.78487525308977268</v>
      </c>
      <c r="I1592">
        <v>7.2615398135410902E-2</v>
      </c>
      <c r="J1592">
        <v>69.609187033640993</v>
      </c>
      <c r="K1592">
        <v>9.2651760593224879E-3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  <c r="P1592">
        <v>0</v>
      </c>
      <c r="Q1592" t="s">
        <v>16</v>
      </c>
      <c r="R1592" t="s">
        <v>18</v>
      </c>
    </row>
    <row r="1593" spans="1:18" x14ac:dyDescent="0.3">
      <c r="A1593">
        <v>1806</v>
      </c>
      <c r="B1593">
        <v>20210802</v>
      </c>
      <c r="C1593">
        <v>1.6736</v>
      </c>
      <c r="E1593">
        <v>0</v>
      </c>
      <c r="F1593">
        <f t="shared" si="24"/>
        <v>0</v>
      </c>
      <c r="G1593">
        <v>129014</v>
      </c>
      <c r="H1593">
        <v>0.78831383978734304</v>
      </c>
      <c r="I1593">
        <v>7.2615398135410902E-2</v>
      </c>
      <c r="J1593">
        <v>68.005229916676612</v>
      </c>
      <c r="K1593">
        <v>9.2400375646169708E-3</v>
      </c>
      <c r="L1593">
        <v>1.5509999999999999</v>
      </c>
      <c r="M1593">
        <v>0.82609999999999995</v>
      </c>
      <c r="N1593">
        <v>0.3095</v>
      </c>
      <c r="O1593">
        <v>0.40239999999999998</v>
      </c>
      <c r="P1593">
        <v>0</v>
      </c>
      <c r="Q1593" t="s">
        <v>16</v>
      </c>
      <c r="R1593" t="s">
        <v>18</v>
      </c>
    </row>
    <row r="1594" spans="1:18" x14ac:dyDescent="0.3">
      <c r="A1594">
        <v>1806</v>
      </c>
      <c r="B1594">
        <v>20210803</v>
      </c>
      <c r="C1594">
        <v>0.82299999999999995</v>
      </c>
      <c r="E1594">
        <v>0</v>
      </c>
      <c r="F1594">
        <f t="shared" si="24"/>
        <v>0</v>
      </c>
      <c r="G1594">
        <v>128599</v>
      </c>
      <c r="H1594">
        <v>0.78741227845820194</v>
      </c>
      <c r="I1594">
        <v>7.2615398135410902E-2</v>
      </c>
      <c r="J1594">
        <v>67.330996570637367</v>
      </c>
      <c r="K1594">
        <v>9.2395802891767648E-3</v>
      </c>
      <c r="L1594">
        <v>0.3236</v>
      </c>
      <c r="M1594">
        <v>0.1913</v>
      </c>
      <c r="N1594">
        <v>-1.0918000000000001</v>
      </c>
      <c r="O1594">
        <v>-0.81630000000000003</v>
      </c>
      <c r="P1594">
        <v>0</v>
      </c>
      <c r="Q1594" t="s">
        <v>16</v>
      </c>
      <c r="R1594" t="s">
        <v>18</v>
      </c>
    </row>
    <row r="1595" spans="1:18" x14ac:dyDescent="0.3">
      <c r="A1595">
        <v>1806</v>
      </c>
      <c r="B1595">
        <v>20210804</v>
      </c>
      <c r="C1595">
        <v>0</v>
      </c>
      <c r="E1595">
        <v>0</v>
      </c>
      <c r="F1595">
        <f t="shared" si="24"/>
        <v>0</v>
      </c>
      <c r="G1595">
        <v>129102</v>
      </c>
      <c r="H1595">
        <v>0.78729245278659876</v>
      </c>
      <c r="I1595">
        <v>7.2615398135410902E-2</v>
      </c>
      <c r="J1595">
        <v>67.138358512662734</v>
      </c>
      <c r="K1595">
        <v>9.2510319421598639E-3</v>
      </c>
      <c r="L1595">
        <v>0.40860000000000002</v>
      </c>
      <c r="M1595">
        <v>0.19109999999999999</v>
      </c>
      <c r="N1595">
        <v>0.61990000000000001</v>
      </c>
      <c r="O1595">
        <v>-0.2576</v>
      </c>
      <c r="P1595">
        <v>0</v>
      </c>
      <c r="Q1595" t="s">
        <v>16</v>
      </c>
      <c r="R1595" t="s">
        <v>18</v>
      </c>
    </row>
    <row r="1596" spans="1:18" x14ac:dyDescent="0.3">
      <c r="A1596">
        <v>1806</v>
      </c>
      <c r="B1596">
        <v>20210805</v>
      </c>
      <c r="C1596">
        <v>-0.40820000000000001</v>
      </c>
      <c r="E1596">
        <v>0</v>
      </c>
      <c r="F1596">
        <f t="shared" si="24"/>
        <v>0</v>
      </c>
      <c r="G1596">
        <v>125684</v>
      </c>
      <c r="H1596">
        <v>0.78298135195471008</v>
      </c>
      <c r="I1596">
        <v>7.2615398135410902E-2</v>
      </c>
      <c r="J1596">
        <v>67.788161999605123</v>
      </c>
      <c r="K1596">
        <v>9.2789448259922476E-3</v>
      </c>
      <c r="L1596">
        <v>-4.87E-2</v>
      </c>
      <c r="M1596">
        <v>-6.83E-2</v>
      </c>
      <c r="N1596">
        <v>-1.363</v>
      </c>
      <c r="O1596">
        <v>-0.53259999999999996</v>
      </c>
      <c r="P1596">
        <v>0</v>
      </c>
      <c r="Q1596" t="s">
        <v>16</v>
      </c>
      <c r="R1596" t="s">
        <v>18</v>
      </c>
    </row>
    <row r="1597" spans="1:18" x14ac:dyDescent="0.3">
      <c r="A1597">
        <v>1806</v>
      </c>
      <c r="B1597">
        <v>20210806</v>
      </c>
      <c r="C1597">
        <v>-1.2295</v>
      </c>
      <c r="E1597">
        <v>0</v>
      </c>
      <c r="F1597">
        <f t="shared" si="24"/>
        <v>0</v>
      </c>
      <c r="G1597">
        <v>126758</v>
      </c>
      <c r="H1597">
        <v>0.78585561386476954</v>
      </c>
      <c r="I1597">
        <v>7.2615398135410902E-2</v>
      </c>
      <c r="J1597">
        <v>67.168218045359581</v>
      </c>
      <c r="K1597">
        <v>9.2604025435376325E-3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  <c r="P1597">
        <v>0</v>
      </c>
      <c r="Q1597" t="s">
        <v>16</v>
      </c>
      <c r="R1597" t="s">
        <v>18</v>
      </c>
    </row>
    <row r="1598" spans="1:18" x14ac:dyDescent="0.3">
      <c r="A1598">
        <v>1806</v>
      </c>
      <c r="B1598">
        <v>20210809</v>
      </c>
      <c r="C1598">
        <v>0</v>
      </c>
      <c r="E1598">
        <v>0</v>
      </c>
      <c r="F1598">
        <f t="shared" si="24"/>
        <v>0</v>
      </c>
      <c r="G1598">
        <v>128545</v>
      </c>
      <c r="H1598">
        <v>0.78804166176004975</v>
      </c>
      <c r="I1598">
        <v>7.2615398135410902E-2</v>
      </c>
      <c r="J1598">
        <v>67.123292715611498</v>
      </c>
      <c r="K1598">
        <v>9.2505423292449391E-3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  <c r="P1598">
        <v>0</v>
      </c>
      <c r="Q1598" t="s">
        <v>16</v>
      </c>
      <c r="R1598" t="s">
        <v>18</v>
      </c>
    </row>
    <row r="1599" spans="1:18" x14ac:dyDescent="0.3">
      <c r="A1599">
        <v>1806</v>
      </c>
      <c r="B1599">
        <v>20210810</v>
      </c>
      <c r="C1599">
        <v>-1.2447999999999999</v>
      </c>
      <c r="E1599">
        <v>0</v>
      </c>
      <c r="F1599">
        <f t="shared" si="24"/>
        <v>0</v>
      </c>
      <c r="G1599">
        <v>124063</v>
      </c>
      <c r="H1599">
        <v>0.78464473864129169</v>
      </c>
      <c r="I1599">
        <v>7.2615398135410902E-2</v>
      </c>
      <c r="J1599">
        <v>67.274528100586551</v>
      </c>
      <c r="K1599">
        <v>9.2642350451161686E-3</v>
      </c>
      <c r="L1599">
        <v>-0.87719999999999998</v>
      </c>
      <c r="M1599">
        <v>-0.58550000000000002</v>
      </c>
      <c r="N1599">
        <v>-0.1928</v>
      </c>
      <c r="O1599">
        <v>-0.47670000000000001</v>
      </c>
      <c r="P1599">
        <v>0</v>
      </c>
      <c r="Q1599" t="s">
        <v>16</v>
      </c>
      <c r="R1599" t="s">
        <v>18</v>
      </c>
    </row>
    <row r="1600" spans="1:18" x14ac:dyDescent="0.3">
      <c r="A1600">
        <v>1806</v>
      </c>
      <c r="B1600">
        <v>20210811</v>
      </c>
      <c r="C1600">
        <v>-2.9411999999999998</v>
      </c>
      <c r="E1600">
        <v>0</v>
      </c>
      <c r="F1600">
        <f t="shared" si="24"/>
        <v>0</v>
      </c>
      <c r="G1600">
        <v>122369</v>
      </c>
      <c r="H1600">
        <v>0.78523456218996524</v>
      </c>
      <c r="I1600">
        <v>7.2615398135410902E-2</v>
      </c>
      <c r="J1600">
        <v>61.509124378189867</v>
      </c>
      <c r="K1600">
        <v>9.2720102520997237E-3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  <c r="P1600">
        <v>0</v>
      </c>
      <c r="Q1600" t="s">
        <v>16</v>
      </c>
      <c r="R1600" t="s">
        <v>18</v>
      </c>
    </row>
    <row r="1601" spans="1:18" x14ac:dyDescent="0.3">
      <c r="A1601">
        <v>1806</v>
      </c>
      <c r="B1601">
        <v>20210812</v>
      </c>
      <c r="C1601">
        <v>0.43290000000000001</v>
      </c>
      <c r="E1601">
        <v>0</v>
      </c>
      <c r="F1601">
        <f t="shared" si="24"/>
        <v>0</v>
      </c>
      <c r="G1601">
        <v>122440</v>
      </c>
      <c r="H1601">
        <v>0.78638030404000292</v>
      </c>
      <c r="I1601">
        <v>7.2615398135410902E-2</v>
      </c>
      <c r="J1601">
        <v>61.508122695345151</v>
      </c>
      <c r="K1601">
        <v>9.2491200190912906E-3</v>
      </c>
      <c r="L1601">
        <v>6.4899999999999999E-2</v>
      </c>
      <c r="M1601">
        <v>1.0245</v>
      </c>
      <c r="N1601">
        <v>2.5999999999999999E-2</v>
      </c>
      <c r="O1601">
        <v>0.86029999999999995</v>
      </c>
      <c r="P1601">
        <v>0</v>
      </c>
      <c r="Q1601" t="s">
        <v>16</v>
      </c>
      <c r="R1601" t="s">
        <v>18</v>
      </c>
    </row>
    <row r="1602" spans="1:18" x14ac:dyDescent="0.3">
      <c r="A1602">
        <v>1806</v>
      </c>
      <c r="B1602">
        <v>20210813</v>
      </c>
      <c r="C1602">
        <v>-2.5861999999999998</v>
      </c>
      <c r="E1602">
        <v>0</v>
      </c>
      <c r="F1602">
        <f t="shared" si="24"/>
        <v>0</v>
      </c>
      <c r="G1602">
        <v>114009</v>
      </c>
      <c r="H1602">
        <v>0.77620111968529659</v>
      </c>
      <c r="I1602">
        <v>7.2615398135410902E-2</v>
      </c>
      <c r="J1602">
        <v>64.529519131463047</v>
      </c>
      <c r="K1602">
        <v>9.3183484499657649E-3</v>
      </c>
      <c r="L1602">
        <v>-1.3761000000000001</v>
      </c>
      <c r="M1602">
        <v>-1.3082</v>
      </c>
      <c r="N1602">
        <v>0.69210000000000005</v>
      </c>
      <c r="O1602">
        <v>-0.41560000000000002</v>
      </c>
      <c r="P1602">
        <v>0</v>
      </c>
      <c r="Q1602" t="s">
        <v>16</v>
      </c>
      <c r="R1602" t="s">
        <v>18</v>
      </c>
    </row>
    <row r="1603" spans="1:18" x14ac:dyDescent="0.3">
      <c r="A1603">
        <v>1806</v>
      </c>
      <c r="B1603">
        <v>20210816</v>
      </c>
      <c r="C1603">
        <v>0</v>
      </c>
      <c r="E1603">
        <v>0</v>
      </c>
      <c r="F1603">
        <f t="shared" ref="F1603:F1666" si="25">E1603*K1603</f>
        <v>0</v>
      </c>
      <c r="G1603">
        <v>115161</v>
      </c>
      <c r="H1603">
        <v>0.78272564199965122</v>
      </c>
      <c r="I1603">
        <v>7.2615398135410902E-2</v>
      </c>
      <c r="J1603">
        <v>64.433520357973322</v>
      </c>
      <c r="K1603">
        <v>9.2483685502306994E-3</v>
      </c>
      <c r="L1603">
        <v>-0.66879999999999995</v>
      </c>
      <c r="M1603">
        <v>-0.26</v>
      </c>
      <c r="N1603">
        <v>-0.49519999999999997</v>
      </c>
      <c r="O1603">
        <v>-1.0201</v>
      </c>
      <c r="P1603">
        <v>0</v>
      </c>
      <c r="Q1603" t="s">
        <v>16</v>
      </c>
      <c r="R1603" t="s">
        <v>18</v>
      </c>
    </row>
    <row r="1604" spans="1:18" x14ac:dyDescent="0.3">
      <c r="A1604">
        <v>1806</v>
      </c>
      <c r="B1604">
        <v>20210817</v>
      </c>
      <c r="C1604">
        <v>0</v>
      </c>
      <c r="E1604">
        <v>0</v>
      </c>
      <c r="F1604">
        <f t="shared" si="25"/>
        <v>0</v>
      </c>
      <c r="G1604">
        <v>107875</v>
      </c>
      <c r="H1604">
        <v>0.76957326754470168</v>
      </c>
      <c r="I1604">
        <v>7.2615398135410902E-2</v>
      </c>
      <c r="J1604">
        <v>60.474084492734207</v>
      </c>
      <c r="K1604">
        <v>9.3335541030453665E-3</v>
      </c>
      <c r="L1604">
        <v>-1.1376999999999999</v>
      </c>
      <c r="M1604">
        <v>-2.0543999999999998</v>
      </c>
      <c r="N1604">
        <v>0.3054</v>
      </c>
      <c r="O1604">
        <v>-0.67159999999999997</v>
      </c>
      <c r="P1604">
        <v>0</v>
      </c>
      <c r="Q1604" t="s">
        <v>16</v>
      </c>
      <c r="R1604" t="s">
        <v>18</v>
      </c>
    </row>
    <row r="1605" spans="1:18" x14ac:dyDescent="0.3">
      <c r="A1605">
        <v>1806</v>
      </c>
      <c r="B1605">
        <v>20210818</v>
      </c>
      <c r="C1605">
        <v>2.6549</v>
      </c>
      <c r="E1605">
        <v>0</v>
      </c>
      <c r="F1605">
        <f t="shared" si="25"/>
        <v>0</v>
      </c>
      <c r="G1605">
        <v>113894</v>
      </c>
      <c r="H1605">
        <v>0.77556493298343776</v>
      </c>
      <c r="I1605">
        <v>7.2615398135410902E-2</v>
      </c>
      <c r="J1605">
        <v>62.97272738670808</v>
      </c>
      <c r="K1605">
        <v>9.3017557418727699E-3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  <c r="P1605">
        <v>0</v>
      </c>
      <c r="Q1605" t="s">
        <v>16</v>
      </c>
      <c r="R1605" t="s">
        <v>18</v>
      </c>
    </row>
    <row r="1606" spans="1:18" x14ac:dyDescent="0.3">
      <c r="A1606">
        <v>1806</v>
      </c>
      <c r="B1606">
        <v>20210819</v>
      </c>
      <c r="C1606">
        <v>-4.7413999999999996</v>
      </c>
      <c r="E1606">
        <v>0</v>
      </c>
      <c r="F1606">
        <f t="shared" si="25"/>
        <v>0</v>
      </c>
      <c r="G1606">
        <v>105173</v>
      </c>
      <c r="H1606">
        <v>0.76548734742830915</v>
      </c>
      <c r="I1606">
        <v>7.2615398135410902E-2</v>
      </c>
      <c r="J1606">
        <v>63.214829920817053</v>
      </c>
      <c r="K1606">
        <v>9.3717464495844775E-3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  <c r="P1606">
        <v>0</v>
      </c>
      <c r="Q1606" t="s">
        <v>16</v>
      </c>
      <c r="R1606" t="s">
        <v>18</v>
      </c>
    </row>
    <row r="1607" spans="1:18" x14ac:dyDescent="0.3">
      <c r="A1607">
        <v>1806</v>
      </c>
      <c r="B1607">
        <v>20210820</v>
      </c>
      <c r="C1607">
        <v>-0.90500000000000003</v>
      </c>
      <c r="E1607">
        <v>0</v>
      </c>
      <c r="F1607">
        <f t="shared" si="25"/>
        <v>0</v>
      </c>
      <c r="G1607">
        <v>107521</v>
      </c>
      <c r="H1607">
        <v>0.76982993716289527</v>
      </c>
      <c r="I1607">
        <v>7.2615398135410902E-2</v>
      </c>
      <c r="J1607">
        <v>60.1186258170424</v>
      </c>
      <c r="K1607">
        <v>9.3559588845457693E-3</v>
      </c>
      <c r="L1607">
        <v>-0.18770000000000001</v>
      </c>
      <c r="M1607">
        <v>0.62880000000000003</v>
      </c>
      <c r="N1607">
        <v>-0.42080000000000001</v>
      </c>
      <c r="O1607">
        <v>0.7702</v>
      </c>
      <c r="P1607">
        <v>0</v>
      </c>
      <c r="Q1607" t="s">
        <v>16</v>
      </c>
      <c r="R1607" t="s">
        <v>18</v>
      </c>
    </row>
    <row r="1608" spans="1:18" x14ac:dyDescent="0.3">
      <c r="A1608">
        <v>1806</v>
      </c>
      <c r="B1608">
        <v>20210823</v>
      </c>
      <c r="C1608">
        <v>7.7625999999999999</v>
      </c>
      <c r="E1608">
        <v>0</v>
      </c>
      <c r="F1608">
        <f t="shared" si="25"/>
        <v>0</v>
      </c>
      <c r="G1608">
        <v>114444</v>
      </c>
      <c r="H1608">
        <v>0.77490821783515562</v>
      </c>
      <c r="I1608">
        <v>7.2615398135410902E-2</v>
      </c>
      <c r="J1608">
        <v>62.764713141772909</v>
      </c>
      <c r="K1608">
        <v>9.3143202104971207E-3</v>
      </c>
      <c r="L1608">
        <v>2.5173000000000001</v>
      </c>
      <c r="M1608">
        <v>2.2808000000000002</v>
      </c>
      <c r="N1608">
        <v>0.1242</v>
      </c>
      <c r="O1608">
        <v>0.5423</v>
      </c>
      <c r="P1608">
        <v>0</v>
      </c>
      <c r="Q1608" t="s">
        <v>16</v>
      </c>
      <c r="R1608" t="s">
        <v>18</v>
      </c>
    </row>
    <row r="1609" spans="1:18" x14ac:dyDescent="0.3">
      <c r="A1609">
        <v>1806</v>
      </c>
      <c r="B1609">
        <v>20210824</v>
      </c>
      <c r="C1609">
        <v>2.5424000000000002</v>
      </c>
      <c r="E1609">
        <v>0</v>
      </c>
      <c r="F1609">
        <f t="shared" si="25"/>
        <v>0</v>
      </c>
      <c r="G1609">
        <v>115104</v>
      </c>
      <c r="H1609">
        <v>0.77282872498924504</v>
      </c>
      <c r="I1609">
        <v>7.2615398135410902E-2</v>
      </c>
      <c r="J1609">
        <v>62.745347974776223</v>
      </c>
      <c r="K1609">
        <v>9.3267215052781332E-3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  <c r="P1609">
        <v>0</v>
      </c>
      <c r="Q1609" t="s">
        <v>16</v>
      </c>
      <c r="R1609" t="s">
        <v>18</v>
      </c>
    </row>
    <row r="1610" spans="1:18" x14ac:dyDescent="0.3">
      <c r="A1610">
        <v>1806</v>
      </c>
      <c r="B1610">
        <v>20210825</v>
      </c>
      <c r="C1610">
        <v>0.41320000000000001</v>
      </c>
      <c r="E1610">
        <v>0</v>
      </c>
      <c r="F1610">
        <f t="shared" si="25"/>
        <v>0</v>
      </c>
      <c r="G1610">
        <v>115957</v>
      </c>
      <c r="H1610">
        <v>0.77253187191905714</v>
      </c>
      <c r="I1610">
        <v>7.2615398135410902E-2</v>
      </c>
      <c r="J1610">
        <v>60.37615668372343</v>
      </c>
      <c r="K1610">
        <v>9.3396812521251479E-3</v>
      </c>
      <c r="L1610">
        <v>1.423</v>
      </c>
      <c r="M1610">
        <v>0.95850000000000002</v>
      </c>
      <c r="N1610">
        <v>-6.4600000000000005E-2</v>
      </c>
      <c r="O1610">
        <v>-0.37480000000000002</v>
      </c>
      <c r="P1610">
        <v>0</v>
      </c>
      <c r="Q1610" t="s">
        <v>16</v>
      </c>
      <c r="R1610" t="s">
        <v>18</v>
      </c>
    </row>
    <row r="1611" spans="1:18" x14ac:dyDescent="0.3">
      <c r="A1611">
        <v>1806</v>
      </c>
      <c r="B1611">
        <v>20210826</v>
      </c>
      <c r="C1611">
        <v>0</v>
      </c>
      <c r="E1611">
        <v>0</v>
      </c>
      <c r="F1611">
        <f t="shared" si="25"/>
        <v>0</v>
      </c>
      <c r="G1611">
        <v>116245</v>
      </c>
      <c r="H1611">
        <v>0.77309127675574585</v>
      </c>
      <c r="I1611">
        <v>7.2615398135410902E-2</v>
      </c>
      <c r="J1611">
        <v>60.413213715638172</v>
      </c>
      <c r="K1611">
        <v>9.3361355791994997E-3</v>
      </c>
      <c r="L1611">
        <v>0.18210000000000001</v>
      </c>
      <c r="M1611">
        <v>1.0548</v>
      </c>
      <c r="N1611">
        <v>-0.55110000000000003</v>
      </c>
      <c r="O1611">
        <v>-0.15989999999999999</v>
      </c>
      <c r="P1611">
        <v>0</v>
      </c>
      <c r="Q1611" t="s">
        <v>16</v>
      </c>
      <c r="R1611" t="s">
        <v>18</v>
      </c>
    </row>
    <row r="1612" spans="1:18" x14ac:dyDescent="0.3">
      <c r="A1612">
        <v>1806</v>
      </c>
      <c r="B1612">
        <v>20210827</v>
      </c>
      <c r="C1612">
        <v>-1.6460999999999999</v>
      </c>
      <c r="E1612">
        <v>0</v>
      </c>
      <c r="F1612">
        <f t="shared" si="25"/>
        <v>0</v>
      </c>
      <c r="G1612">
        <v>118368</v>
      </c>
      <c r="H1612">
        <v>0.77762967311322995</v>
      </c>
      <c r="I1612">
        <v>7.2615398135410902E-2</v>
      </c>
      <c r="J1612">
        <v>57.986475558362727</v>
      </c>
      <c r="K1612">
        <v>9.3178568018758585E-3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  <c r="P1612">
        <v>0</v>
      </c>
      <c r="Q1612" t="s">
        <v>16</v>
      </c>
      <c r="R1612" t="s">
        <v>18</v>
      </c>
    </row>
    <row r="1613" spans="1:18" x14ac:dyDescent="0.3">
      <c r="A1613">
        <v>1806</v>
      </c>
      <c r="B1613">
        <v>20210830</v>
      </c>
      <c r="C1613">
        <v>-4.1840999999999999</v>
      </c>
      <c r="E1613">
        <v>0</v>
      </c>
      <c r="F1613">
        <f t="shared" si="25"/>
        <v>0</v>
      </c>
      <c r="G1613">
        <v>123504</v>
      </c>
      <c r="H1613">
        <v>0.78946928116957804</v>
      </c>
      <c r="I1613">
        <v>7.2615398135410902E-2</v>
      </c>
      <c r="J1613">
        <v>59.656123175752043</v>
      </c>
      <c r="K1613">
        <v>9.2605936930644939E-3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  <c r="P1613">
        <v>0</v>
      </c>
      <c r="Q1613" t="s">
        <v>16</v>
      </c>
      <c r="R1613" t="s">
        <v>18</v>
      </c>
    </row>
    <row r="1614" spans="1:18" x14ac:dyDescent="0.3">
      <c r="A1614">
        <v>1806</v>
      </c>
      <c r="B1614">
        <v>20210831</v>
      </c>
      <c r="C1614">
        <v>-1.31</v>
      </c>
      <c r="E1614">
        <v>0</v>
      </c>
      <c r="F1614">
        <f t="shared" si="25"/>
        <v>0</v>
      </c>
      <c r="G1614">
        <v>118783</v>
      </c>
      <c r="H1614">
        <v>0.78275932999100528</v>
      </c>
      <c r="I1614">
        <v>7.2615398135410902E-2</v>
      </c>
      <c r="J1614">
        <v>58.962225201476883</v>
      </c>
      <c r="K1614">
        <v>9.3121781730378141E-3</v>
      </c>
      <c r="L1614">
        <v>0.59560000000000002</v>
      </c>
      <c r="M1614">
        <v>0.1729</v>
      </c>
      <c r="N1614">
        <v>-0.71299999999999997</v>
      </c>
      <c r="O1614">
        <v>-0.23100000000000001</v>
      </c>
      <c r="P1614">
        <v>0</v>
      </c>
      <c r="Q1614" t="s">
        <v>16</v>
      </c>
      <c r="R1614" t="s">
        <v>18</v>
      </c>
    </row>
    <row r="1615" spans="1:18" x14ac:dyDescent="0.3">
      <c r="A1615">
        <v>1806</v>
      </c>
      <c r="B1615">
        <v>20210901</v>
      </c>
      <c r="C1615">
        <v>-0.4425</v>
      </c>
      <c r="E1615">
        <v>0</v>
      </c>
      <c r="F1615">
        <f t="shared" si="25"/>
        <v>0</v>
      </c>
      <c r="G1615">
        <v>118380</v>
      </c>
      <c r="H1615">
        <v>0.78158699933474263</v>
      </c>
      <c r="I1615">
        <v>7.2615398135410902E-2</v>
      </c>
      <c r="J1615">
        <v>58.7843981382076</v>
      </c>
      <c r="K1615">
        <v>9.3271769678582566E-3</v>
      </c>
      <c r="L1615">
        <v>-0.1051</v>
      </c>
      <c r="M1615">
        <v>-0.1716</v>
      </c>
      <c r="N1615">
        <v>1.6406000000000001</v>
      </c>
      <c r="O1615">
        <v>-0.26350000000000001</v>
      </c>
      <c r="P1615">
        <v>0</v>
      </c>
      <c r="Q1615" t="s">
        <v>16</v>
      </c>
      <c r="R1615" t="s">
        <v>18</v>
      </c>
    </row>
    <row r="1616" spans="1:18" x14ac:dyDescent="0.3">
      <c r="A1616">
        <v>1806</v>
      </c>
      <c r="B1616">
        <v>20210902</v>
      </c>
      <c r="C1616">
        <v>-1.3332999999999999</v>
      </c>
      <c r="E1616">
        <v>0</v>
      </c>
      <c r="F1616">
        <f t="shared" si="25"/>
        <v>0</v>
      </c>
      <c r="G1616">
        <v>116328</v>
      </c>
      <c r="H1616">
        <v>0.78041128116684411</v>
      </c>
      <c r="I1616">
        <v>7.2615398135410902E-2</v>
      </c>
      <c r="J1616">
        <v>56.877026766871232</v>
      </c>
      <c r="K1616">
        <v>9.333634168040993E-3</v>
      </c>
      <c r="L1616">
        <v>-0.87339999999999995</v>
      </c>
      <c r="M1616">
        <v>-1.0570999999999999</v>
      </c>
      <c r="N1616">
        <v>-0.49509999999999998</v>
      </c>
      <c r="O1616">
        <v>-0.1759</v>
      </c>
      <c r="P1616">
        <v>0</v>
      </c>
      <c r="Q1616" t="s">
        <v>16</v>
      </c>
      <c r="R1616" t="s">
        <v>18</v>
      </c>
    </row>
    <row r="1617" spans="1:18" x14ac:dyDescent="0.3">
      <c r="A1617">
        <v>1806</v>
      </c>
      <c r="B1617">
        <v>20210903</v>
      </c>
      <c r="C1617">
        <v>0.45050000000000001</v>
      </c>
      <c r="E1617">
        <v>0</v>
      </c>
      <c r="F1617">
        <f t="shared" si="25"/>
        <v>0</v>
      </c>
      <c r="G1617">
        <v>118038</v>
      </c>
      <c r="H1617">
        <v>0.78175043258208698</v>
      </c>
      <c r="I1617">
        <v>7.2615398135410902E-2</v>
      </c>
      <c r="J1617">
        <v>56.599421202170632</v>
      </c>
      <c r="K1617">
        <v>9.3300011862451002E-3</v>
      </c>
      <c r="L1617">
        <v>1.1352</v>
      </c>
      <c r="M1617">
        <v>-0.30730000000000002</v>
      </c>
      <c r="N1617">
        <v>-0.75939999999999996</v>
      </c>
      <c r="O1617">
        <v>-0.58399999999999996</v>
      </c>
      <c r="P1617">
        <v>0</v>
      </c>
      <c r="Q1617" t="s">
        <v>16</v>
      </c>
      <c r="R1617" t="s">
        <v>18</v>
      </c>
    </row>
    <row r="1618" spans="1:18" x14ac:dyDescent="0.3">
      <c r="A1618">
        <v>1806</v>
      </c>
      <c r="B1618">
        <v>20210906</v>
      </c>
      <c r="C1618">
        <v>0</v>
      </c>
      <c r="E1618">
        <v>0</v>
      </c>
      <c r="F1618">
        <f t="shared" si="25"/>
        <v>0</v>
      </c>
      <c r="G1618">
        <v>112770</v>
      </c>
      <c r="H1618">
        <v>0.77289970320135548</v>
      </c>
      <c r="I1618">
        <v>7.2615398135410902E-2</v>
      </c>
      <c r="J1618">
        <v>57.135759137378209</v>
      </c>
      <c r="K1618">
        <v>9.3801423375453417E-3</v>
      </c>
      <c r="L1618">
        <v>-9.8500000000000004E-2</v>
      </c>
      <c r="M1618">
        <v>-1.2075</v>
      </c>
      <c r="N1618">
        <v>-0.97960000000000003</v>
      </c>
      <c r="O1618">
        <v>-1.3616999999999999</v>
      </c>
      <c r="P1618">
        <v>0</v>
      </c>
      <c r="Q1618" t="s">
        <v>16</v>
      </c>
      <c r="R1618" t="s">
        <v>18</v>
      </c>
    </row>
    <row r="1619" spans="1:18" x14ac:dyDescent="0.3">
      <c r="A1619">
        <v>1806</v>
      </c>
      <c r="B1619">
        <v>20210907</v>
      </c>
      <c r="C1619">
        <v>-0.89690000000000003</v>
      </c>
      <c r="E1619">
        <v>0</v>
      </c>
      <c r="F1619">
        <f t="shared" si="25"/>
        <v>0</v>
      </c>
      <c r="G1619">
        <v>113291</v>
      </c>
      <c r="H1619">
        <v>0.77476567403472385</v>
      </c>
      <c r="I1619">
        <v>7.2615398135410902E-2</v>
      </c>
      <c r="J1619">
        <v>55.723186356665323</v>
      </c>
      <c r="K1619">
        <v>9.3769850618256444E-3</v>
      </c>
      <c r="L1619">
        <v>-0.33460000000000001</v>
      </c>
      <c r="M1619">
        <v>8.8999999999999996E-2</v>
      </c>
      <c r="N1619">
        <v>-6.0100000000000001E-2</v>
      </c>
      <c r="O1619">
        <v>1.04E-2</v>
      </c>
      <c r="P1619">
        <v>0</v>
      </c>
      <c r="Q1619" t="s">
        <v>16</v>
      </c>
      <c r="R1619" t="s">
        <v>18</v>
      </c>
    </row>
    <row r="1620" spans="1:18" x14ac:dyDescent="0.3">
      <c r="A1620">
        <v>1806</v>
      </c>
      <c r="B1620">
        <v>20210908</v>
      </c>
      <c r="C1620">
        <v>-0.90500000000000003</v>
      </c>
      <c r="E1620">
        <v>0</v>
      </c>
      <c r="F1620">
        <f t="shared" si="25"/>
        <v>0</v>
      </c>
      <c r="G1620">
        <v>113262</v>
      </c>
      <c r="H1620">
        <v>0.77291594790900486</v>
      </c>
      <c r="I1620">
        <v>7.2615398135410902E-2</v>
      </c>
      <c r="J1620">
        <v>55.233104574602407</v>
      </c>
      <c r="K1620">
        <v>9.3887746463172366E-3</v>
      </c>
      <c r="L1620">
        <v>-0.88429999999999997</v>
      </c>
      <c r="M1620">
        <v>-1.111</v>
      </c>
      <c r="N1620">
        <v>-0.16250000000000001</v>
      </c>
      <c r="O1620">
        <v>-0.77859999999999996</v>
      </c>
      <c r="P1620">
        <v>0</v>
      </c>
      <c r="Q1620" t="s">
        <v>16</v>
      </c>
      <c r="R1620" t="s">
        <v>18</v>
      </c>
    </row>
    <row r="1621" spans="1:18" x14ac:dyDescent="0.3">
      <c r="A1621">
        <v>1806</v>
      </c>
      <c r="B1621">
        <v>20210909</v>
      </c>
      <c r="C1621">
        <v>0.91320000000000001</v>
      </c>
      <c r="E1621">
        <v>0</v>
      </c>
      <c r="F1621">
        <f t="shared" si="25"/>
        <v>0</v>
      </c>
      <c r="G1621">
        <v>110837</v>
      </c>
      <c r="H1621">
        <v>0.76991311314754107</v>
      </c>
      <c r="I1621">
        <v>7.2615398135410902E-2</v>
      </c>
      <c r="J1621">
        <v>52.690058284373897</v>
      </c>
      <c r="K1621">
        <v>9.4023685238491111E-3</v>
      </c>
      <c r="L1621">
        <v>0.22009999999999999</v>
      </c>
      <c r="M1621">
        <v>1.6642999999999999</v>
      </c>
      <c r="N1621">
        <v>0.51680000000000004</v>
      </c>
      <c r="O1621">
        <v>0.6421</v>
      </c>
      <c r="P1621">
        <v>0</v>
      </c>
      <c r="Q1621" t="s">
        <v>16</v>
      </c>
      <c r="R1621" t="s">
        <v>18</v>
      </c>
    </row>
    <row r="1622" spans="1:18" x14ac:dyDescent="0.3">
      <c r="A1622">
        <v>1806</v>
      </c>
      <c r="B1622">
        <v>20210910</v>
      </c>
      <c r="C1622">
        <v>-0.90500000000000003</v>
      </c>
      <c r="E1622">
        <v>0</v>
      </c>
      <c r="F1622">
        <f t="shared" si="25"/>
        <v>0</v>
      </c>
      <c r="G1622">
        <v>111617</v>
      </c>
      <c r="H1622">
        <v>0.77057686979134932</v>
      </c>
      <c r="I1622">
        <v>7.2615398135410902E-2</v>
      </c>
      <c r="J1622">
        <v>52.08763372140929</v>
      </c>
      <c r="K1622">
        <v>9.4141061425015715E-3</v>
      </c>
      <c r="L1622">
        <v>0.98860000000000003</v>
      </c>
      <c r="M1622">
        <v>0.64670000000000005</v>
      </c>
      <c r="N1622">
        <v>0.12609999999999999</v>
      </c>
      <c r="O1622">
        <v>0.3327</v>
      </c>
      <c r="P1622">
        <v>0</v>
      </c>
      <c r="Q1622" t="s">
        <v>16</v>
      </c>
      <c r="R1622" t="s">
        <v>18</v>
      </c>
    </row>
    <row r="1623" spans="1:18" x14ac:dyDescent="0.3">
      <c r="A1623">
        <v>1806</v>
      </c>
      <c r="B1623">
        <v>20210913</v>
      </c>
      <c r="C1623">
        <v>0</v>
      </c>
      <c r="E1623">
        <v>0</v>
      </c>
      <c r="F1623">
        <f t="shared" si="25"/>
        <v>0</v>
      </c>
      <c r="G1623">
        <v>111123</v>
      </c>
      <c r="H1623">
        <v>0.76612992698920268</v>
      </c>
      <c r="I1623">
        <v>7.2615398135410902E-2</v>
      </c>
      <c r="J1623">
        <v>51.207117381581561</v>
      </c>
      <c r="K1623">
        <v>9.4731411493047327E-3</v>
      </c>
      <c r="L1623">
        <v>-0.1585</v>
      </c>
      <c r="M1623">
        <v>0.31730000000000003</v>
      </c>
      <c r="N1623">
        <v>-0.1085</v>
      </c>
      <c r="O1623">
        <v>0.25190000000000001</v>
      </c>
      <c r="P1623">
        <v>0</v>
      </c>
      <c r="Q1623" t="s">
        <v>16</v>
      </c>
      <c r="R1623" t="s">
        <v>18</v>
      </c>
    </row>
    <row r="1624" spans="1:18" x14ac:dyDescent="0.3">
      <c r="A1624">
        <v>1806</v>
      </c>
      <c r="B1624">
        <v>20210914</v>
      </c>
      <c r="C1624">
        <v>1.3698999999999999</v>
      </c>
      <c r="E1624">
        <v>0</v>
      </c>
      <c r="F1624">
        <f t="shared" si="25"/>
        <v>0</v>
      </c>
      <c r="G1624">
        <v>108606</v>
      </c>
      <c r="H1624">
        <v>0.75967773441898279</v>
      </c>
      <c r="I1624">
        <v>7.2615398135410902E-2</v>
      </c>
      <c r="J1624">
        <v>51.468507995476507</v>
      </c>
      <c r="K1624">
        <v>9.5168630801188425E-3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  <c r="P1624">
        <v>0</v>
      </c>
      <c r="Q1624" t="s">
        <v>16</v>
      </c>
      <c r="R1624" t="s">
        <v>18</v>
      </c>
    </row>
    <row r="1625" spans="1:18" x14ac:dyDescent="0.3">
      <c r="A1625">
        <v>1806</v>
      </c>
      <c r="B1625">
        <v>20210915</v>
      </c>
      <c r="C1625">
        <v>0.45050000000000001</v>
      </c>
      <c r="E1625">
        <v>0</v>
      </c>
      <c r="F1625">
        <f t="shared" si="25"/>
        <v>0</v>
      </c>
      <c r="G1625">
        <v>110384</v>
      </c>
      <c r="H1625">
        <v>0.76045513048798796</v>
      </c>
      <c r="I1625">
        <v>7.2615398135410902E-2</v>
      </c>
      <c r="J1625">
        <v>51.772768921849718</v>
      </c>
      <c r="K1625">
        <v>9.5046186599993584E-3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  <c r="P1625">
        <v>0</v>
      </c>
      <c r="Q1625" t="s">
        <v>16</v>
      </c>
      <c r="R1625" t="s">
        <v>18</v>
      </c>
    </row>
    <row r="1626" spans="1:18" x14ac:dyDescent="0.3">
      <c r="A1626">
        <v>1806</v>
      </c>
      <c r="B1626">
        <v>20210916</v>
      </c>
      <c r="C1626">
        <v>-0.44840000000000002</v>
      </c>
      <c r="E1626">
        <v>0</v>
      </c>
      <c r="F1626">
        <f t="shared" si="25"/>
        <v>0</v>
      </c>
      <c r="G1626">
        <v>108413</v>
      </c>
      <c r="H1626">
        <v>0.75776662044144183</v>
      </c>
      <c r="I1626">
        <v>7.2615398135410902E-2</v>
      </c>
      <c r="J1626">
        <v>51.524155094266</v>
      </c>
      <c r="K1626">
        <v>9.532613164925284E-3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  <c r="P1626">
        <v>0</v>
      </c>
      <c r="Q1626" t="s">
        <v>16</v>
      </c>
      <c r="R1626" t="s">
        <v>18</v>
      </c>
    </row>
    <row r="1627" spans="1:18" x14ac:dyDescent="0.3">
      <c r="A1627">
        <v>1806</v>
      </c>
      <c r="B1627">
        <v>20210917</v>
      </c>
      <c r="C1627">
        <v>0</v>
      </c>
      <c r="E1627">
        <v>0</v>
      </c>
      <c r="F1627">
        <f t="shared" si="25"/>
        <v>0</v>
      </c>
      <c r="G1627">
        <v>106329</v>
      </c>
      <c r="H1627">
        <v>0.75422392441864061</v>
      </c>
      <c r="I1627">
        <v>7.2615398135410902E-2</v>
      </c>
      <c r="J1627">
        <v>51.552859329736187</v>
      </c>
      <c r="K1627">
        <v>9.5592013260144722E-3</v>
      </c>
      <c r="L1627">
        <v>-1.41E-2</v>
      </c>
      <c r="M1627">
        <v>0.30399999999999999</v>
      </c>
      <c r="N1627">
        <v>0.49009999999999998</v>
      </c>
      <c r="O1627">
        <v>0.436</v>
      </c>
      <c r="P1627">
        <v>0</v>
      </c>
      <c r="Q1627" t="s">
        <v>16</v>
      </c>
      <c r="R1627" t="s">
        <v>18</v>
      </c>
    </row>
    <row r="1628" spans="1:18" x14ac:dyDescent="0.3">
      <c r="A1628">
        <v>1806</v>
      </c>
      <c r="B1628">
        <v>20210922</v>
      </c>
      <c r="C1628">
        <v>-0.90090000000000003</v>
      </c>
      <c r="E1628">
        <v>0</v>
      </c>
      <c r="F1628">
        <f t="shared" si="25"/>
        <v>0</v>
      </c>
      <c r="G1628">
        <v>102826</v>
      </c>
      <c r="H1628">
        <v>0.74690599142528524</v>
      </c>
      <c r="I1628">
        <v>7.2615398135410902E-2</v>
      </c>
      <c r="J1628">
        <v>51.810095568741517</v>
      </c>
      <c r="K1628">
        <v>9.6400031549370817E-3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  <c r="P1628">
        <v>0</v>
      </c>
      <c r="Q1628" t="s">
        <v>16</v>
      </c>
      <c r="R1628" t="s">
        <v>18</v>
      </c>
    </row>
    <row r="1629" spans="1:18" x14ac:dyDescent="0.3">
      <c r="A1629">
        <v>1806</v>
      </c>
      <c r="B1629">
        <v>20210923</v>
      </c>
      <c r="C1629">
        <v>3.1818</v>
      </c>
      <c r="E1629">
        <v>0</v>
      </c>
      <c r="F1629">
        <f t="shared" si="25"/>
        <v>0</v>
      </c>
      <c r="G1629">
        <v>104796</v>
      </c>
      <c r="H1629">
        <v>0.7477020196056835</v>
      </c>
      <c r="I1629">
        <v>7.2615398135410902E-2</v>
      </c>
      <c r="J1629">
        <v>51.632687038156213</v>
      </c>
      <c r="K1629">
        <v>9.6285913338489404E-3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  <c r="P1629">
        <v>0</v>
      </c>
      <c r="Q1629" t="s">
        <v>16</v>
      </c>
      <c r="R1629" t="s">
        <v>18</v>
      </c>
    </row>
    <row r="1630" spans="1:18" x14ac:dyDescent="0.3">
      <c r="A1630">
        <v>1806</v>
      </c>
      <c r="B1630">
        <v>20210924</v>
      </c>
      <c r="C1630">
        <v>3.9647999999999999</v>
      </c>
      <c r="E1630">
        <v>0</v>
      </c>
      <c r="F1630">
        <f t="shared" si="25"/>
        <v>0</v>
      </c>
      <c r="G1630">
        <v>103491</v>
      </c>
      <c r="H1630">
        <v>0.73557009596561007</v>
      </c>
      <c r="I1630">
        <v>7.2615398135410902E-2</v>
      </c>
      <c r="J1630">
        <v>51.610203184899227</v>
      </c>
      <c r="K1630">
        <v>9.7161339382423589E-3</v>
      </c>
      <c r="L1630">
        <v>1.0714999999999999</v>
      </c>
      <c r="M1630">
        <v>0.7571</v>
      </c>
      <c r="N1630">
        <v>7.0499999999999993E-2</v>
      </c>
      <c r="O1630">
        <v>3.2500000000000001E-2</v>
      </c>
      <c r="P1630">
        <v>0</v>
      </c>
      <c r="Q1630" t="s">
        <v>16</v>
      </c>
      <c r="R1630" t="s">
        <v>18</v>
      </c>
    </row>
    <row r="1631" spans="1:18" x14ac:dyDescent="0.3">
      <c r="A1631">
        <v>1806</v>
      </c>
      <c r="B1631">
        <v>20210927</v>
      </c>
      <c r="C1631">
        <v>1.6949000000000001</v>
      </c>
      <c r="E1631">
        <v>0</v>
      </c>
      <c r="F1631">
        <f t="shared" si="25"/>
        <v>0</v>
      </c>
      <c r="G1631">
        <v>105266</v>
      </c>
      <c r="H1631">
        <v>0.73463218724584189</v>
      </c>
      <c r="I1631">
        <v>7.2615398135410902E-2</v>
      </c>
      <c r="J1631">
        <v>51.96978094801306</v>
      </c>
      <c r="K1631">
        <v>9.7414069071396405E-3</v>
      </c>
      <c r="L1631">
        <v>0.30740000000000001</v>
      </c>
      <c r="M1631">
        <v>1.5299999999999999E-2</v>
      </c>
      <c r="N1631">
        <v>0.1031</v>
      </c>
      <c r="O1631">
        <v>0.22459999999999999</v>
      </c>
      <c r="P1631">
        <v>0</v>
      </c>
      <c r="Q1631" t="s">
        <v>16</v>
      </c>
      <c r="R1631" t="s">
        <v>18</v>
      </c>
    </row>
    <row r="1632" spans="1:18" x14ac:dyDescent="0.3">
      <c r="A1632">
        <v>1806</v>
      </c>
      <c r="B1632">
        <v>20210928</v>
      </c>
      <c r="C1632">
        <v>-1.6667000000000001</v>
      </c>
      <c r="E1632">
        <v>0</v>
      </c>
      <c r="F1632">
        <f t="shared" si="25"/>
        <v>0</v>
      </c>
      <c r="G1632">
        <v>102341</v>
      </c>
      <c r="H1632">
        <v>0.72813651461507711</v>
      </c>
      <c r="I1632">
        <v>7.2615398135410902E-2</v>
      </c>
      <c r="J1632">
        <v>48.941768778090278</v>
      </c>
      <c r="K1632">
        <v>9.8191117777502602E-3</v>
      </c>
      <c r="L1632">
        <v>-0.76719999999999999</v>
      </c>
      <c r="M1632">
        <v>-1.0387</v>
      </c>
      <c r="N1632">
        <v>-0.6512</v>
      </c>
      <c r="O1632">
        <v>-6.9199999999999998E-2</v>
      </c>
      <c r="P1632">
        <v>0</v>
      </c>
      <c r="Q1632" t="s">
        <v>16</v>
      </c>
      <c r="R1632" t="s">
        <v>18</v>
      </c>
    </row>
    <row r="1633" spans="1:18" x14ac:dyDescent="0.3">
      <c r="A1633">
        <v>1806</v>
      </c>
      <c r="B1633">
        <v>20210929</v>
      </c>
      <c r="C1633">
        <v>-2.1185999999999998</v>
      </c>
      <c r="E1633">
        <v>0</v>
      </c>
      <c r="F1633">
        <f t="shared" si="25"/>
        <v>0</v>
      </c>
      <c r="G1633">
        <v>101583</v>
      </c>
      <c r="H1633">
        <v>0.72915690544669443</v>
      </c>
      <c r="I1633">
        <v>7.2615398135410902E-2</v>
      </c>
      <c r="J1633">
        <v>48.799295056616742</v>
      </c>
      <c r="K1633">
        <v>9.837034146228411E-3</v>
      </c>
      <c r="L1633">
        <v>-1.8947000000000001</v>
      </c>
      <c r="M1633">
        <v>-1.6692</v>
      </c>
      <c r="N1633">
        <v>-0.37030000000000002</v>
      </c>
      <c r="O1633">
        <v>0.3498</v>
      </c>
      <c r="P1633">
        <v>0</v>
      </c>
      <c r="Q1633" t="s">
        <v>16</v>
      </c>
      <c r="R1633" t="s">
        <v>18</v>
      </c>
    </row>
    <row r="1634" spans="1:18" x14ac:dyDescent="0.3">
      <c r="A1634">
        <v>1806</v>
      </c>
      <c r="B1634">
        <v>20210930</v>
      </c>
      <c r="C1634">
        <v>1.2987</v>
      </c>
      <c r="E1634">
        <v>0</v>
      </c>
      <c r="F1634">
        <f t="shared" si="25"/>
        <v>0</v>
      </c>
      <c r="G1634">
        <v>101383</v>
      </c>
      <c r="H1634">
        <v>0.72722758254698672</v>
      </c>
      <c r="I1634">
        <v>7.2615398135410902E-2</v>
      </c>
      <c r="J1634">
        <v>45.57083417672888</v>
      </c>
      <c r="K1634">
        <v>9.8369103221463902E-3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  <c r="P1634">
        <v>0</v>
      </c>
      <c r="Q1634" t="s">
        <v>16</v>
      </c>
      <c r="R1634" t="s">
        <v>18</v>
      </c>
    </row>
    <row r="1635" spans="1:18" x14ac:dyDescent="0.3">
      <c r="A1635">
        <v>1806</v>
      </c>
      <c r="B1635">
        <v>20211001</v>
      </c>
      <c r="C1635">
        <v>-4.2735000000000003</v>
      </c>
      <c r="E1635">
        <v>0</v>
      </c>
      <c r="F1635">
        <f t="shared" si="25"/>
        <v>0</v>
      </c>
      <c r="G1635">
        <v>95842</v>
      </c>
      <c r="H1635">
        <v>0.72316349661238111</v>
      </c>
      <c r="I1635">
        <v>2.910831351968754E-2</v>
      </c>
      <c r="J1635">
        <v>44.746677143071189</v>
      </c>
      <c r="K1635">
        <v>3.9458551829652307E-2</v>
      </c>
      <c r="L1635">
        <v>-2.1572</v>
      </c>
      <c r="M1635">
        <v>-1.2317</v>
      </c>
      <c r="N1635">
        <v>9.0399999999999994E-2</v>
      </c>
      <c r="O1635">
        <v>-1.1284000000000001</v>
      </c>
      <c r="P1635">
        <v>0</v>
      </c>
      <c r="Q1635" t="s">
        <v>16</v>
      </c>
      <c r="R1635" t="s">
        <v>18</v>
      </c>
    </row>
    <row r="1636" spans="1:18" x14ac:dyDescent="0.3">
      <c r="A1636">
        <v>1806</v>
      </c>
      <c r="B1636">
        <v>20211004</v>
      </c>
      <c r="C1636">
        <v>-0.89290000000000003</v>
      </c>
      <c r="E1636">
        <v>0</v>
      </c>
      <c r="F1636">
        <f t="shared" si="25"/>
        <v>0</v>
      </c>
      <c r="G1636">
        <v>94071</v>
      </c>
      <c r="H1636">
        <v>0.71653340143874134</v>
      </c>
      <c r="I1636">
        <v>2.910831351968754E-2</v>
      </c>
      <c r="J1636">
        <v>39.789711946921791</v>
      </c>
      <c r="K1636">
        <v>3.933497357354776E-2</v>
      </c>
      <c r="L1636">
        <v>-0.98960000000000004</v>
      </c>
      <c r="M1636">
        <v>-1.5354000000000001</v>
      </c>
      <c r="N1636">
        <v>-1.3304</v>
      </c>
      <c r="O1636">
        <v>-0.39889999999999998</v>
      </c>
      <c r="P1636">
        <v>0</v>
      </c>
      <c r="Q1636" t="s">
        <v>16</v>
      </c>
      <c r="R1636" t="s">
        <v>18</v>
      </c>
    </row>
    <row r="1637" spans="1:18" x14ac:dyDescent="0.3">
      <c r="A1637">
        <v>1806</v>
      </c>
      <c r="B1637">
        <v>20211005</v>
      </c>
      <c r="C1637">
        <v>0.90090000000000003</v>
      </c>
      <c r="E1637">
        <v>0</v>
      </c>
      <c r="F1637">
        <f t="shared" si="25"/>
        <v>0</v>
      </c>
      <c r="G1637">
        <v>96062</v>
      </c>
      <c r="H1637">
        <v>0.72010556849249807</v>
      </c>
      <c r="I1637">
        <v>2.910831351968754E-2</v>
      </c>
      <c r="J1637">
        <v>39.72716021374341</v>
      </c>
      <c r="K1637">
        <v>3.9403511501159831E-2</v>
      </c>
      <c r="L1637">
        <v>0.30919999999999997</v>
      </c>
      <c r="M1637">
        <v>1.2618</v>
      </c>
      <c r="N1637">
        <v>-0.1225</v>
      </c>
      <c r="O1637">
        <v>0.52610000000000001</v>
      </c>
      <c r="P1637">
        <v>0</v>
      </c>
      <c r="Q1637" t="s">
        <v>16</v>
      </c>
      <c r="R1637" t="s">
        <v>18</v>
      </c>
    </row>
    <row r="1638" spans="1:18" x14ac:dyDescent="0.3">
      <c r="A1638">
        <v>1806</v>
      </c>
      <c r="B1638">
        <v>20211006</v>
      </c>
      <c r="C1638">
        <v>-2.2321</v>
      </c>
      <c r="E1638">
        <v>0</v>
      </c>
      <c r="F1638">
        <f t="shared" si="25"/>
        <v>0</v>
      </c>
      <c r="G1638">
        <v>93041</v>
      </c>
      <c r="H1638">
        <v>0.71645673714403557</v>
      </c>
      <c r="I1638">
        <v>2.910831351968754E-2</v>
      </c>
      <c r="J1638">
        <v>34.877045937831603</v>
      </c>
      <c r="K1638">
        <v>3.9331292017091277E-2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  <c r="P1638">
        <v>0</v>
      </c>
      <c r="Q1638" t="s">
        <v>16</v>
      </c>
      <c r="R1638" t="s">
        <v>18</v>
      </c>
    </row>
    <row r="1639" spans="1:18" x14ac:dyDescent="0.3">
      <c r="A1639">
        <v>1806</v>
      </c>
      <c r="B1639">
        <v>20211007</v>
      </c>
      <c r="C1639">
        <v>2.7397</v>
      </c>
      <c r="E1639">
        <v>0</v>
      </c>
      <c r="F1639">
        <f t="shared" si="25"/>
        <v>0</v>
      </c>
      <c r="G1639">
        <v>95854</v>
      </c>
      <c r="H1639">
        <v>0.71575429137122859</v>
      </c>
      <c r="I1639">
        <v>2.910831351968754E-2</v>
      </c>
      <c r="J1639">
        <v>36.273211694035879</v>
      </c>
      <c r="K1639">
        <v>3.932613318289644E-2</v>
      </c>
      <c r="L1639">
        <v>1.9605999999999999</v>
      </c>
      <c r="M1639">
        <v>1.1765000000000001</v>
      </c>
      <c r="N1639">
        <v>1.1448</v>
      </c>
      <c r="O1639">
        <v>0.43719999999999998</v>
      </c>
      <c r="P1639">
        <v>0</v>
      </c>
      <c r="Q1639" t="s">
        <v>16</v>
      </c>
      <c r="R1639" t="s">
        <v>18</v>
      </c>
    </row>
    <row r="1640" spans="1:18" x14ac:dyDescent="0.3">
      <c r="A1640">
        <v>1806</v>
      </c>
      <c r="B1640">
        <v>20211008</v>
      </c>
      <c r="C1640">
        <v>-1.3332999999999999</v>
      </c>
      <c r="E1640">
        <v>0</v>
      </c>
      <c r="F1640">
        <f t="shared" si="25"/>
        <v>0</v>
      </c>
      <c r="G1640">
        <v>94956</v>
      </c>
      <c r="H1640">
        <v>0.71619530373242057</v>
      </c>
      <c r="I1640">
        <v>2.910831351968754E-2</v>
      </c>
      <c r="J1640">
        <v>36.077350149490357</v>
      </c>
      <c r="K1640">
        <v>3.9335842683356062E-2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  <c r="P1640">
        <v>0</v>
      </c>
      <c r="Q1640" t="s">
        <v>16</v>
      </c>
      <c r="R1640" t="s">
        <v>18</v>
      </c>
    </row>
    <row r="1641" spans="1:18" x14ac:dyDescent="0.3">
      <c r="A1641">
        <v>1806</v>
      </c>
      <c r="B1641">
        <v>20211012</v>
      </c>
      <c r="C1641">
        <v>-2.2523</v>
      </c>
      <c r="E1641">
        <v>0</v>
      </c>
      <c r="F1641">
        <f t="shared" si="25"/>
        <v>0</v>
      </c>
      <c r="G1641">
        <v>93938</v>
      </c>
      <c r="H1641">
        <v>0.71112150030064036</v>
      </c>
      <c r="I1641">
        <v>2.910831351968754E-2</v>
      </c>
      <c r="J1641">
        <v>36.000794251778267</v>
      </c>
      <c r="K1641">
        <v>3.9242643668792293E-2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  <c r="P1641">
        <v>0</v>
      </c>
      <c r="Q1641" t="s">
        <v>16</v>
      </c>
      <c r="R1641" t="s">
        <v>18</v>
      </c>
    </row>
    <row r="1642" spans="1:18" x14ac:dyDescent="0.3">
      <c r="A1642">
        <v>1806</v>
      </c>
      <c r="B1642">
        <v>20211013</v>
      </c>
      <c r="C1642">
        <v>-1.8432999999999999</v>
      </c>
      <c r="E1642">
        <v>0</v>
      </c>
      <c r="F1642">
        <f t="shared" si="25"/>
        <v>0</v>
      </c>
      <c r="G1642">
        <v>91287</v>
      </c>
      <c r="H1642">
        <v>0.71428859525157917</v>
      </c>
      <c r="I1642">
        <v>2.910831351968754E-2</v>
      </c>
      <c r="J1642">
        <v>35.712482816753607</v>
      </c>
      <c r="K1642">
        <v>3.9294586924672567E-2</v>
      </c>
      <c r="L1642">
        <v>-0.70169999999999999</v>
      </c>
      <c r="M1642">
        <v>-0.4153</v>
      </c>
      <c r="N1642">
        <v>-0.63849999999999996</v>
      </c>
      <c r="O1642">
        <v>0.3221</v>
      </c>
      <c r="P1642">
        <v>0</v>
      </c>
      <c r="Q1642" t="s">
        <v>16</v>
      </c>
      <c r="R1642" t="s">
        <v>18</v>
      </c>
    </row>
    <row r="1643" spans="1:18" x14ac:dyDescent="0.3">
      <c r="A1643">
        <v>1806</v>
      </c>
      <c r="B1643">
        <v>20211014</v>
      </c>
      <c r="C1643">
        <v>0</v>
      </c>
      <c r="E1643">
        <v>0</v>
      </c>
      <c r="F1643">
        <f t="shared" si="25"/>
        <v>0</v>
      </c>
      <c r="G1643">
        <v>93797</v>
      </c>
      <c r="H1643">
        <v>0.72042942910320851</v>
      </c>
      <c r="I1643">
        <v>2.910831351968754E-2</v>
      </c>
      <c r="J1643">
        <v>33.972829068379873</v>
      </c>
      <c r="K1643">
        <v>3.9416712444084803E-2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  <c r="P1643">
        <v>0</v>
      </c>
      <c r="Q1643" t="s">
        <v>16</v>
      </c>
      <c r="R1643" t="s">
        <v>18</v>
      </c>
    </row>
    <row r="1644" spans="1:18" x14ac:dyDescent="0.3">
      <c r="A1644">
        <v>1806</v>
      </c>
      <c r="B1644">
        <v>20211015</v>
      </c>
      <c r="C1644">
        <v>-0.46949999999999997</v>
      </c>
      <c r="E1644">
        <v>0</v>
      </c>
      <c r="F1644">
        <f t="shared" si="25"/>
        <v>0</v>
      </c>
      <c r="G1644">
        <v>95130</v>
      </c>
      <c r="H1644">
        <v>0.72596219247477223</v>
      </c>
      <c r="I1644">
        <v>2.910831351968754E-2</v>
      </c>
      <c r="J1644">
        <v>33.453466643336483</v>
      </c>
      <c r="K1644">
        <v>3.9520949205972468E-2</v>
      </c>
      <c r="L1644">
        <v>2.3864999999999998</v>
      </c>
      <c r="M1644">
        <v>1.7277</v>
      </c>
      <c r="N1644">
        <v>1.4057999999999999</v>
      </c>
      <c r="O1644">
        <v>-0.48280000000000001</v>
      </c>
      <c r="P1644">
        <v>0</v>
      </c>
      <c r="Q1644" t="s">
        <v>16</v>
      </c>
      <c r="R1644" t="s">
        <v>18</v>
      </c>
    </row>
    <row r="1645" spans="1:18" x14ac:dyDescent="0.3">
      <c r="A1645">
        <v>1806</v>
      </c>
      <c r="B1645">
        <v>20211018</v>
      </c>
      <c r="C1645">
        <v>0</v>
      </c>
      <c r="E1645">
        <v>0</v>
      </c>
      <c r="F1645">
        <f t="shared" si="25"/>
        <v>0</v>
      </c>
      <c r="G1645">
        <v>94478</v>
      </c>
      <c r="H1645">
        <v>0.72790116724047149</v>
      </c>
      <c r="I1645">
        <v>2.910831351968754E-2</v>
      </c>
      <c r="J1645">
        <v>33.436280652170133</v>
      </c>
      <c r="K1645">
        <v>3.9553135333856078E-2</v>
      </c>
      <c r="L1645">
        <v>-0.4612</v>
      </c>
      <c r="M1645">
        <v>-0.114</v>
      </c>
      <c r="N1645">
        <v>-0.8901</v>
      </c>
      <c r="O1645">
        <v>0.4032</v>
      </c>
      <c r="P1645">
        <v>0</v>
      </c>
      <c r="Q1645" t="s">
        <v>16</v>
      </c>
      <c r="R1645" t="s">
        <v>18</v>
      </c>
    </row>
    <row r="1646" spans="1:18" x14ac:dyDescent="0.3">
      <c r="A1646">
        <v>1806</v>
      </c>
      <c r="B1646">
        <v>20211019</v>
      </c>
      <c r="C1646">
        <v>1.8868</v>
      </c>
      <c r="E1646">
        <v>0</v>
      </c>
      <c r="F1646">
        <f t="shared" si="25"/>
        <v>0</v>
      </c>
      <c r="G1646">
        <v>96896</v>
      </c>
      <c r="H1646">
        <v>0.7300566909877988</v>
      </c>
      <c r="I1646">
        <v>2.910831351968754E-2</v>
      </c>
      <c r="J1646">
        <v>34.557299034055063</v>
      </c>
      <c r="K1646">
        <v>3.9596235239764292E-2</v>
      </c>
      <c r="L1646">
        <v>1.1541999999999999</v>
      </c>
      <c r="M1646">
        <v>0.8548</v>
      </c>
      <c r="N1646">
        <v>0.92110000000000003</v>
      </c>
      <c r="O1646">
        <v>-0.51680000000000004</v>
      </c>
      <c r="P1646">
        <v>0</v>
      </c>
      <c r="Q1646" t="s">
        <v>16</v>
      </c>
      <c r="R1646" t="s">
        <v>18</v>
      </c>
    </row>
    <row r="1647" spans="1:18" x14ac:dyDescent="0.3">
      <c r="A1647">
        <v>1806</v>
      </c>
      <c r="B1647">
        <v>20211020</v>
      </c>
      <c r="C1647">
        <v>0.46300000000000002</v>
      </c>
      <c r="E1647">
        <v>0</v>
      </c>
      <c r="F1647">
        <f t="shared" si="25"/>
        <v>0</v>
      </c>
      <c r="G1647">
        <v>96922</v>
      </c>
      <c r="H1647">
        <v>0.72968000089280327</v>
      </c>
      <c r="I1647">
        <v>2.910831351968754E-2</v>
      </c>
      <c r="J1647">
        <v>34.082552542721423</v>
      </c>
      <c r="K1647">
        <v>3.9589498321243838E-2</v>
      </c>
      <c r="L1647">
        <v>-8.0699999999999994E-2</v>
      </c>
      <c r="M1647">
        <v>-0.1164</v>
      </c>
      <c r="N1647">
        <v>-0.1118</v>
      </c>
      <c r="O1647">
        <v>0.25690000000000002</v>
      </c>
      <c r="P1647">
        <v>0</v>
      </c>
      <c r="Q1647" t="s">
        <v>16</v>
      </c>
      <c r="R1647" t="s">
        <v>18</v>
      </c>
    </row>
    <row r="1648" spans="1:18" x14ac:dyDescent="0.3">
      <c r="A1648">
        <v>1806</v>
      </c>
      <c r="B1648">
        <v>20211021</v>
      </c>
      <c r="C1648">
        <v>0.92169999999999996</v>
      </c>
      <c r="E1648">
        <v>0</v>
      </c>
      <c r="F1648">
        <f t="shared" si="25"/>
        <v>0</v>
      </c>
      <c r="G1648">
        <v>97675</v>
      </c>
      <c r="H1648">
        <v>0.72870473775060263</v>
      </c>
      <c r="I1648">
        <v>2.910831351968754E-2</v>
      </c>
      <c r="J1648">
        <v>32.376146663054342</v>
      </c>
      <c r="K1648">
        <v>3.9573202688167143E-2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  <c r="P1648">
        <v>0</v>
      </c>
      <c r="Q1648" t="s">
        <v>16</v>
      </c>
      <c r="R1648" t="s">
        <v>18</v>
      </c>
    </row>
    <row r="1649" spans="1:18" x14ac:dyDescent="0.3">
      <c r="A1649">
        <v>1806</v>
      </c>
      <c r="B1649">
        <v>20211022</v>
      </c>
      <c r="C1649">
        <v>-2.2831000000000001</v>
      </c>
      <c r="E1649">
        <v>0</v>
      </c>
      <c r="F1649">
        <f t="shared" si="25"/>
        <v>0</v>
      </c>
      <c r="G1649">
        <v>93569</v>
      </c>
      <c r="H1649">
        <v>0.72118504970021413</v>
      </c>
      <c r="I1649">
        <v>2.910831351968754E-2</v>
      </c>
      <c r="J1649">
        <v>33.951122323064872</v>
      </c>
      <c r="K1649">
        <v>3.943010071684732E-2</v>
      </c>
      <c r="L1649">
        <v>-8.3000000000000001E-3</v>
      </c>
      <c r="M1649">
        <v>-0.1111</v>
      </c>
      <c r="N1649">
        <v>4.6300000000000001E-2</v>
      </c>
      <c r="O1649">
        <v>-0.59589999999999999</v>
      </c>
      <c r="P1649">
        <v>0</v>
      </c>
      <c r="Q1649" t="s">
        <v>16</v>
      </c>
      <c r="R1649" t="s">
        <v>18</v>
      </c>
    </row>
    <row r="1650" spans="1:18" x14ac:dyDescent="0.3">
      <c r="A1650">
        <v>1806</v>
      </c>
      <c r="B1650">
        <v>20211025</v>
      </c>
      <c r="C1650">
        <v>0.46729999999999999</v>
      </c>
      <c r="E1650">
        <v>0</v>
      </c>
      <c r="F1650">
        <f t="shared" si="25"/>
        <v>0</v>
      </c>
      <c r="G1650">
        <v>96255</v>
      </c>
      <c r="H1650">
        <v>0.72699495110106294</v>
      </c>
      <c r="I1650">
        <v>2.910831351968754E-2</v>
      </c>
      <c r="J1650">
        <v>35.34192376323535</v>
      </c>
      <c r="K1650">
        <v>3.9543962514880272E-2</v>
      </c>
      <c r="L1650">
        <v>3.15E-2</v>
      </c>
      <c r="M1650">
        <v>0.3034</v>
      </c>
      <c r="N1650">
        <v>-0.11459999999999999</v>
      </c>
      <c r="O1650">
        <v>1.2343999999999999</v>
      </c>
      <c r="P1650">
        <v>0</v>
      </c>
      <c r="Q1650" t="s">
        <v>16</v>
      </c>
      <c r="R1650" t="s">
        <v>18</v>
      </c>
    </row>
    <row r="1651" spans="1:18" x14ac:dyDescent="0.3">
      <c r="A1651">
        <v>1806</v>
      </c>
      <c r="B1651">
        <v>20211026</v>
      </c>
      <c r="C1651">
        <v>0.46510000000000001</v>
      </c>
      <c r="E1651">
        <v>0</v>
      </c>
      <c r="F1651">
        <f t="shared" si="25"/>
        <v>0</v>
      </c>
      <c r="G1651">
        <v>96057</v>
      </c>
      <c r="H1651">
        <v>0.72254481911366131</v>
      </c>
      <c r="I1651">
        <v>2.910831351968754E-2</v>
      </c>
      <c r="J1651">
        <v>35.022971568667799</v>
      </c>
      <c r="K1651">
        <v>3.9459772534550512E-2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  <c r="P1651">
        <v>0</v>
      </c>
      <c r="Q1651" t="s">
        <v>16</v>
      </c>
      <c r="R1651" t="s">
        <v>18</v>
      </c>
    </row>
    <row r="1652" spans="1:18" x14ac:dyDescent="0.3">
      <c r="A1652">
        <v>1806</v>
      </c>
      <c r="B1652">
        <v>20211027</v>
      </c>
      <c r="C1652">
        <v>0</v>
      </c>
      <c r="E1652">
        <v>0</v>
      </c>
      <c r="F1652">
        <f t="shared" si="25"/>
        <v>0</v>
      </c>
      <c r="G1652">
        <v>95415</v>
      </c>
      <c r="H1652">
        <v>0.71945584963683451</v>
      </c>
      <c r="I1652">
        <v>2.910831351968754E-2</v>
      </c>
      <c r="J1652">
        <v>34.864152831666637</v>
      </c>
      <c r="K1652">
        <v>3.9403782345669512E-2</v>
      </c>
      <c r="L1652">
        <v>0.23150000000000001</v>
      </c>
      <c r="M1652">
        <v>0.51480000000000004</v>
      </c>
      <c r="N1652">
        <v>-0.192</v>
      </c>
      <c r="O1652">
        <v>7.4899999999999994E-2</v>
      </c>
      <c r="P1652">
        <v>0</v>
      </c>
      <c r="Q1652" t="s">
        <v>16</v>
      </c>
      <c r="R1652" t="s">
        <v>18</v>
      </c>
    </row>
    <row r="1653" spans="1:18" x14ac:dyDescent="0.3">
      <c r="A1653">
        <v>1806</v>
      </c>
      <c r="B1653">
        <v>20211028</v>
      </c>
      <c r="C1653">
        <v>-0.46300000000000002</v>
      </c>
      <c r="E1653">
        <v>0</v>
      </c>
      <c r="F1653">
        <f t="shared" si="25"/>
        <v>0</v>
      </c>
      <c r="G1653">
        <v>94871</v>
      </c>
      <c r="H1653">
        <v>0.71743428370856299</v>
      </c>
      <c r="I1653">
        <v>2.910831351968754E-2</v>
      </c>
      <c r="J1653">
        <v>34.864537668248502</v>
      </c>
      <c r="K1653">
        <v>3.9365136112033301E-2</v>
      </c>
      <c r="L1653">
        <v>-0.1905</v>
      </c>
      <c r="M1653">
        <v>-0.18360000000000001</v>
      </c>
      <c r="N1653">
        <v>0.32800000000000001</v>
      </c>
      <c r="O1653">
        <v>7.7700000000000005E-2</v>
      </c>
      <c r="P1653">
        <v>0</v>
      </c>
      <c r="Q1653" t="s">
        <v>16</v>
      </c>
      <c r="R1653" t="s">
        <v>18</v>
      </c>
    </row>
    <row r="1654" spans="1:18" x14ac:dyDescent="0.3">
      <c r="A1654">
        <v>1806</v>
      </c>
      <c r="B1654">
        <v>20211029</v>
      </c>
      <c r="C1654">
        <v>0</v>
      </c>
      <c r="E1654">
        <v>0</v>
      </c>
      <c r="F1654">
        <f t="shared" si="25"/>
        <v>0</v>
      </c>
      <c r="G1654">
        <v>94287</v>
      </c>
      <c r="H1654">
        <v>0.7159265641860133</v>
      </c>
      <c r="I1654">
        <v>2.910831351968754E-2</v>
      </c>
      <c r="J1654">
        <v>34.479604175610937</v>
      </c>
      <c r="K1654">
        <v>3.9335167168922457E-2</v>
      </c>
      <c r="L1654">
        <v>-0.3332</v>
      </c>
      <c r="M1654">
        <v>0.64500000000000002</v>
      </c>
      <c r="N1654">
        <v>-1.5800000000000002E-2</v>
      </c>
      <c r="O1654">
        <v>0.47739999999999999</v>
      </c>
      <c r="P1654">
        <v>0</v>
      </c>
      <c r="Q1654" t="s">
        <v>16</v>
      </c>
      <c r="R1654" t="s">
        <v>18</v>
      </c>
    </row>
    <row r="1655" spans="1:18" x14ac:dyDescent="0.3">
      <c r="A1655">
        <v>1806</v>
      </c>
      <c r="B1655">
        <v>20211101</v>
      </c>
      <c r="C1655">
        <v>3.2557999999999998</v>
      </c>
      <c r="E1655">
        <v>0</v>
      </c>
      <c r="F1655">
        <f t="shared" si="25"/>
        <v>0</v>
      </c>
      <c r="G1655">
        <v>96288</v>
      </c>
      <c r="H1655">
        <v>0.71455646889369562</v>
      </c>
      <c r="I1655">
        <v>2.910831351968754E-2</v>
      </c>
      <c r="J1655">
        <v>34.747789646755933</v>
      </c>
      <c r="K1655">
        <v>3.9306371061954573E-2</v>
      </c>
      <c r="L1655">
        <v>0.47060000000000002</v>
      </c>
      <c r="M1655">
        <v>0.33500000000000002</v>
      </c>
      <c r="N1655">
        <v>-0.89159999999999995</v>
      </c>
      <c r="O1655">
        <v>0.4415</v>
      </c>
      <c r="P1655">
        <v>0</v>
      </c>
      <c r="Q1655" t="s">
        <v>16</v>
      </c>
      <c r="R1655" t="s">
        <v>18</v>
      </c>
    </row>
    <row r="1656" spans="1:18" x14ac:dyDescent="0.3">
      <c r="A1656">
        <v>1806</v>
      </c>
      <c r="B1656">
        <v>20211102</v>
      </c>
      <c r="C1656">
        <v>-0.45050000000000001</v>
      </c>
      <c r="E1656">
        <v>0</v>
      </c>
      <c r="F1656">
        <f t="shared" si="25"/>
        <v>0</v>
      </c>
      <c r="G1656">
        <v>94547</v>
      </c>
      <c r="H1656">
        <v>0.71714337518306126</v>
      </c>
      <c r="I1656">
        <v>2.910831351968754E-2</v>
      </c>
      <c r="J1656">
        <v>34.752824200092128</v>
      </c>
      <c r="K1656">
        <v>3.934630521219442E-2</v>
      </c>
      <c r="L1656">
        <v>-8.0000000000000002E-3</v>
      </c>
      <c r="M1656">
        <v>-0.14349999999999999</v>
      </c>
      <c r="N1656">
        <v>0.83709999999999996</v>
      </c>
      <c r="O1656">
        <v>-0.8206</v>
      </c>
      <c r="P1656">
        <v>0</v>
      </c>
      <c r="Q1656" t="s">
        <v>16</v>
      </c>
      <c r="R1656" t="s">
        <v>18</v>
      </c>
    </row>
    <row r="1657" spans="1:18" x14ac:dyDescent="0.3">
      <c r="A1657">
        <v>1806</v>
      </c>
      <c r="B1657">
        <v>20211103</v>
      </c>
      <c r="C1657">
        <v>3.6198999999999999</v>
      </c>
      <c r="E1657">
        <v>0</v>
      </c>
      <c r="F1657">
        <f t="shared" si="25"/>
        <v>0</v>
      </c>
      <c r="G1657">
        <v>95631</v>
      </c>
      <c r="H1657">
        <v>0.71408795436861472</v>
      </c>
      <c r="I1657">
        <v>2.910831351968754E-2</v>
      </c>
      <c r="J1657">
        <v>34.7425308485535</v>
      </c>
      <c r="K1657">
        <v>3.928405085893312E-2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  <c r="P1657">
        <v>0</v>
      </c>
      <c r="Q1657" t="s">
        <v>16</v>
      </c>
      <c r="R1657" t="s">
        <v>18</v>
      </c>
    </row>
    <row r="1658" spans="1:18" x14ac:dyDescent="0.3">
      <c r="A1658">
        <v>1806</v>
      </c>
      <c r="B1658">
        <v>20211104</v>
      </c>
      <c r="C1658">
        <v>-1.31</v>
      </c>
      <c r="E1658">
        <v>0</v>
      </c>
      <c r="F1658">
        <f t="shared" si="25"/>
        <v>0</v>
      </c>
      <c r="G1658">
        <v>95103</v>
      </c>
      <c r="H1658">
        <v>0.71179323965490016</v>
      </c>
      <c r="I1658">
        <v>2.910831351968754E-2</v>
      </c>
      <c r="J1658">
        <v>33.647645734086787</v>
      </c>
      <c r="K1658">
        <v>3.9244994822055942E-2</v>
      </c>
      <c r="L1658">
        <v>-0.26019999999999999</v>
      </c>
      <c r="M1658">
        <v>-0.1983</v>
      </c>
      <c r="N1658">
        <v>-0.4108</v>
      </c>
      <c r="O1658">
        <v>0.17219999999999999</v>
      </c>
      <c r="P1658">
        <v>0</v>
      </c>
      <c r="Q1658" t="s">
        <v>16</v>
      </c>
      <c r="R1658" t="s">
        <v>18</v>
      </c>
    </row>
    <row r="1659" spans="1:18" x14ac:dyDescent="0.3">
      <c r="A1659">
        <v>1806</v>
      </c>
      <c r="B1659">
        <v>20211105</v>
      </c>
      <c r="C1659">
        <v>0.4425</v>
      </c>
      <c r="E1659">
        <v>0</v>
      </c>
      <c r="F1659">
        <f t="shared" si="25"/>
        <v>0</v>
      </c>
      <c r="G1659">
        <v>95899</v>
      </c>
      <c r="H1659">
        <v>0.71516480485020417</v>
      </c>
      <c r="I1659">
        <v>2.910831351968754E-2</v>
      </c>
      <c r="J1659">
        <v>33.207950716218342</v>
      </c>
      <c r="K1659">
        <v>3.9305560736132603E-2</v>
      </c>
      <c r="L1659">
        <v>1.2658</v>
      </c>
      <c r="M1659">
        <v>0.8579</v>
      </c>
      <c r="N1659">
        <v>-0.42070000000000002</v>
      </c>
      <c r="O1659">
        <v>-0.80659999999999998</v>
      </c>
      <c r="P1659">
        <v>0</v>
      </c>
      <c r="Q1659" t="s">
        <v>16</v>
      </c>
      <c r="R1659" t="s">
        <v>18</v>
      </c>
    </row>
    <row r="1660" spans="1:18" x14ac:dyDescent="0.3">
      <c r="A1660">
        <v>1806</v>
      </c>
      <c r="B1660">
        <v>20211108</v>
      </c>
      <c r="C1660">
        <v>2.2025999999999999</v>
      </c>
      <c r="E1660">
        <v>0</v>
      </c>
      <c r="F1660">
        <f t="shared" si="25"/>
        <v>0</v>
      </c>
      <c r="G1660">
        <v>98818</v>
      </c>
      <c r="H1660">
        <v>0.71777986915872027</v>
      </c>
      <c r="I1660">
        <v>2.910831351968754E-2</v>
      </c>
      <c r="J1660">
        <v>34.387370410793402</v>
      </c>
      <c r="K1660">
        <v>3.9356770294189221E-2</v>
      </c>
      <c r="L1660">
        <v>0.71319999999999995</v>
      </c>
      <c r="M1660">
        <v>0.74719999999999998</v>
      </c>
      <c r="N1660">
        <v>1.8297000000000001</v>
      </c>
      <c r="O1660">
        <v>0.2928</v>
      </c>
      <c r="P1660">
        <v>0</v>
      </c>
      <c r="Q1660" t="s">
        <v>16</v>
      </c>
      <c r="R1660" t="s">
        <v>18</v>
      </c>
    </row>
    <row r="1661" spans="1:18" x14ac:dyDescent="0.3">
      <c r="A1661">
        <v>1806</v>
      </c>
      <c r="B1661">
        <v>20211109</v>
      </c>
      <c r="C1661">
        <v>-1.7241</v>
      </c>
      <c r="E1661">
        <v>0</v>
      </c>
      <c r="F1661">
        <f t="shared" si="25"/>
        <v>0</v>
      </c>
      <c r="G1661">
        <v>95934</v>
      </c>
      <c r="H1661">
        <v>0.7146399149338728</v>
      </c>
      <c r="I1661">
        <v>2.910831351968754E-2</v>
      </c>
      <c r="J1661">
        <v>34.835137343211407</v>
      </c>
      <c r="K1661">
        <v>3.9296306615902048E-2</v>
      </c>
      <c r="L1661">
        <v>0.72719999999999996</v>
      </c>
      <c r="M1661">
        <v>3.2399999999999998E-2</v>
      </c>
      <c r="N1661">
        <v>-0.84419999999999995</v>
      </c>
      <c r="O1661">
        <v>-0.2127</v>
      </c>
      <c r="P1661">
        <v>0</v>
      </c>
      <c r="Q1661" t="s">
        <v>16</v>
      </c>
      <c r="R1661" t="s">
        <v>18</v>
      </c>
    </row>
    <row r="1662" spans="1:18" x14ac:dyDescent="0.3">
      <c r="A1662">
        <v>1806</v>
      </c>
      <c r="B1662">
        <v>20211110</v>
      </c>
      <c r="C1662">
        <v>2.6316000000000002</v>
      </c>
      <c r="E1662">
        <v>0</v>
      </c>
      <c r="F1662">
        <f t="shared" si="25"/>
        <v>0</v>
      </c>
      <c r="G1662">
        <v>96814</v>
      </c>
      <c r="H1662">
        <v>0.70500128922262817</v>
      </c>
      <c r="I1662">
        <v>2.910831351968754E-2</v>
      </c>
      <c r="J1662">
        <v>34.214415836287372</v>
      </c>
      <c r="K1662">
        <v>3.9116029372059893E-2</v>
      </c>
      <c r="L1662">
        <v>9.4500000000000001E-2</v>
      </c>
      <c r="M1662">
        <v>-1.8E-3</v>
      </c>
      <c r="N1662">
        <v>-0.80579999999999996</v>
      </c>
      <c r="O1662">
        <v>0.2487</v>
      </c>
      <c r="P1662">
        <v>0</v>
      </c>
      <c r="Q1662" t="s">
        <v>16</v>
      </c>
      <c r="R1662" t="s">
        <v>18</v>
      </c>
    </row>
    <row r="1663" spans="1:18" x14ac:dyDescent="0.3">
      <c r="A1663">
        <v>1806</v>
      </c>
      <c r="B1663">
        <v>20211111</v>
      </c>
      <c r="C1663">
        <v>1.2821</v>
      </c>
      <c r="E1663">
        <v>0</v>
      </c>
      <c r="F1663">
        <f t="shared" si="25"/>
        <v>0</v>
      </c>
      <c r="G1663">
        <v>100289</v>
      </c>
      <c r="H1663">
        <v>0.71656622289889405</v>
      </c>
      <c r="I1663">
        <v>2.910831351968754E-2</v>
      </c>
      <c r="J1663">
        <v>35.818375834946103</v>
      </c>
      <c r="K1663">
        <v>3.9333441741382133E-2</v>
      </c>
      <c r="L1663">
        <v>-0.64080000000000004</v>
      </c>
      <c r="M1663">
        <v>-0.1978</v>
      </c>
      <c r="N1663">
        <v>-0.47599999999999998</v>
      </c>
      <c r="O1663">
        <v>0.35880000000000001</v>
      </c>
      <c r="P1663">
        <v>0</v>
      </c>
      <c r="Q1663" t="s">
        <v>16</v>
      </c>
      <c r="R1663" t="s">
        <v>18</v>
      </c>
    </row>
    <row r="1664" spans="1:18" x14ac:dyDescent="0.3">
      <c r="A1664">
        <v>1806</v>
      </c>
      <c r="B1664">
        <v>20211112</v>
      </c>
      <c r="C1664">
        <v>-2.9535999999999998</v>
      </c>
      <c r="E1664">
        <v>0</v>
      </c>
      <c r="F1664">
        <f t="shared" si="25"/>
        <v>0</v>
      </c>
      <c r="G1664">
        <v>96323</v>
      </c>
      <c r="H1664">
        <v>0.71167291680422451</v>
      </c>
      <c r="I1664">
        <v>2.910831351968754E-2</v>
      </c>
      <c r="J1664">
        <v>37.538908476806313</v>
      </c>
      <c r="K1664">
        <v>3.9238349427000198E-2</v>
      </c>
      <c r="L1664">
        <v>0.36030000000000001</v>
      </c>
      <c r="M1664">
        <v>0.50970000000000004</v>
      </c>
      <c r="N1664">
        <v>-0.12839999999999999</v>
      </c>
      <c r="O1664">
        <v>0.2858</v>
      </c>
      <c r="P1664">
        <v>0</v>
      </c>
      <c r="Q1664" t="s">
        <v>16</v>
      </c>
      <c r="R1664" t="s">
        <v>18</v>
      </c>
    </row>
    <row r="1665" spans="1:18" x14ac:dyDescent="0.3">
      <c r="A1665">
        <v>1806</v>
      </c>
      <c r="B1665">
        <v>20211115</v>
      </c>
      <c r="C1665">
        <v>-0.43480000000000002</v>
      </c>
      <c r="E1665">
        <v>0</v>
      </c>
      <c r="F1665">
        <f t="shared" si="25"/>
        <v>0</v>
      </c>
      <c r="G1665">
        <v>95307</v>
      </c>
      <c r="H1665">
        <v>0.71133975226482893</v>
      </c>
      <c r="I1665">
        <v>2.910831351968754E-2</v>
      </c>
      <c r="J1665">
        <v>34.242108245853323</v>
      </c>
      <c r="K1665">
        <v>3.922833843307872E-2</v>
      </c>
      <c r="L1665">
        <v>0.6411</v>
      </c>
      <c r="M1665">
        <v>0.12429999999999999</v>
      </c>
      <c r="N1665">
        <v>-0.86699999999999999</v>
      </c>
      <c r="O1665">
        <v>0.16850000000000001</v>
      </c>
      <c r="P1665">
        <v>0</v>
      </c>
      <c r="Q1665" t="s">
        <v>16</v>
      </c>
      <c r="R1665" t="s">
        <v>18</v>
      </c>
    </row>
    <row r="1666" spans="1:18" x14ac:dyDescent="0.3">
      <c r="A1666">
        <v>1806</v>
      </c>
      <c r="B1666">
        <v>20211116</v>
      </c>
      <c r="C1666">
        <v>3.0568</v>
      </c>
      <c r="E1666">
        <v>0</v>
      </c>
      <c r="F1666">
        <f t="shared" si="25"/>
        <v>0</v>
      </c>
      <c r="G1666">
        <v>94465</v>
      </c>
      <c r="H1666">
        <v>0.70135403295196497</v>
      </c>
      <c r="I1666">
        <v>2.910831351968754E-2</v>
      </c>
      <c r="J1666">
        <v>33.909600550848253</v>
      </c>
      <c r="K1666">
        <v>3.9031952792860918E-2</v>
      </c>
      <c r="L1666">
        <v>0.34010000000000001</v>
      </c>
      <c r="M1666">
        <v>0.1933</v>
      </c>
      <c r="N1666">
        <v>-0.307</v>
      </c>
      <c r="O1666">
        <v>-0.27600000000000002</v>
      </c>
      <c r="P1666">
        <v>0</v>
      </c>
      <c r="Q1666" t="s">
        <v>16</v>
      </c>
      <c r="R1666" t="s">
        <v>18</v>
      </c>
    </row>
    <row r="1667" spans="1:18" x14ac:dyDescent="0.3">
      <c r="A1667">
        <v>1806</v>
      </c>
      <c r="B1667">
        <v>20211117</v>
      </c>
      <c r="C1667">
        <v>0.84750000000000003</v>
      </c>
      <c r="E1667">
        <v>0</v>
      </c>
      <c r="F1667">
        <f t="shared" ref="F1667:F1730" si="26">E1667*K1667</f>
        <v>0</v>
      </c>
      <c r="G1667">
        <v>94621</v>
      </c>
      <c r="H1667">
        <v>0.69218355220573002</v>
      </c>
      <c r="I1667">
        <v>2.910831351968754E-2</v>
      </c>
      <c r="J1667">
        <v>33.361720875212882</v>
      </c>
      <c r="K1667">
        <v>3.8857422031154901E-2</v>
      </c>
      <c r="L1667">
        <v>0.3911</v>
      </c>
      <c r="M1667">
        <v>0.63419999999999999</v>
      </c>
      <c r="N1667">
        <v>-0.60750000000000004</v>
      </c>
      <c r="O1667">
        <v>0.31469999999999998</v>
      </c>
      <c r="P1667">
        <v>0</v>
      </c>
      <c r="Q1667" t="s">
        <v>16</v>
      </c>
      <c r="R1667" t="s">
        <v>18</v>
      </c>
    </row>
    <row r="1668" spans="1:18" x14ac:dyDescent="0.3">
      <c r="A1668">
        <v>1806</v>
      </c>
      <c r="B1668">
        <v>20211118</v>
      </c>
      <c r="C1668">
        <v>0.42020000000000002</v>
      </c>
      <c r="E1668">
        <v>0</v>
      </c>
      <c r="F1668">
        <f t="shared" si="26"/>
        <v>0</v>
      </c>
      <c r="G1668">
        <v>95097</v>
      </c>
      <c r="H1668">
        <v>0.69286979119516967</v>
      </c>
      <c r="I1668">
        <v>2.910831351968754E-2</v>
      </c>
      <c r="J1668">
        <v>32.08467309921204</v>
      </c>
      <c r="K1668">
        <v>3.8872187673027657E-2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  <c r="P1668">
        <v>0</v>
      </c>
      <c r="Q1668" t="s">
        <v>16</v>
      </c>
      <c r="R1668" t="s">
        <v>18</v>
      </c>
    </row>
    <row r="1669" spans="1:18" x14ac:dyDescent="0.3">
      <c r="A1669">
        <v>1806</v>
      </c>
      <c r="B1669">
        <v>20211119</v>
      </c>
      <c r="C1669">
        <v>-1.2552000000000001</v>
      </c>
      <c r="E1669">
        <v>0</v>
      </c>
      <c r="F1669">
        <f t="shared" si="26"/>
        <v>0</v>
      </c>
      <c r="G1669">
        <v>93344</v>
      </c>
      <c r="H1669">
        <v>0.69038693338262214</v>
      </c>
      <c r="I1669">
        <v>2.910831351968754E-2</v>
      </c>
      <c r="J1669">
        <v>31.353480580646941</v>
      </c>
      <c r="K1669">
        <v>3.8821191104017709E-2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  <c r="P1669">
        <v>0</v>
      </c>
      <c r="Q1669" t="s">
        <v>16</v>
      </c>
      <c r="R1669" t="s">
        <v>18</v>
      </c>
    </row>
    <row r="1670" spans="1:18" x14ac:dyDescent="0.3">
      <c r="A1670">
        <v>1806</v>
      </c>
      <c r="B1670">
        <v>20211122</v>
      </c>
      <c r="C1670">
        <v>2.1185999999999998</v>
      </c>
      <c r="E1670">
        <v>0</v>
      </c>
      <c r="F1670">
        <f t="shared" si="26"/>
        <v>0</v>
      </c>
      <c r="G1670">
        <v>96272</v>
      </c>
      <c r="H1670">
        <v>0.69133177494522824</v>
      </c>
      <c r="I1670">
        <v>2.910831351968754E-2</v>
      </c>
      <c r="J1670">
        <v>32.525006227310243</v>
      </c>
      <c r="K1670">
        <v>3.884194739739056E-2</v>
      </c>
      <c r="L1670">
        <v>-8.7599999999999997E-2</v>
      </c>
      <c r="M1670">
        <v>-0.41849999999999998</v>
      </c>
      <c r="N1670">
        <v>0.39700000000000002</v>
      </c>
      <c r="O1670">
        <v>0.3054</v>
      </c>
      <c r="P1670">
        <v>0</v>
      </c>
      <c r="Q1670" t="s">
        <v>16</v>
      </c>
      <c r="R1670" t="s">
        <v>18</v>
      </c>
    </row>
    <row r="1671" spans="1:18" x14ac:dyDescent="0.3">
      <c r="A1671">
        <v>1806</v>
      </c>
      <c r="B1671">
        <v>20211123</v>
      </c>
      <c r="C1671">
        <v>-3.3195000000000001</v>
      </c>
      <c r="E1671">
        <v>0</v>
      </c>
      <c r="F1671">
        <f t="shared" si="26"/>
        <v>0</v>
      </c>
      <c r="G1671">
        <v>94426</v>
      </c>
      <c r="H1671">
        <v>0.69718873647017154</v>
      </c>
      <c r="I1671">
        <v>2.910831351968754E-2</v>
      </c>
      <c r="J1671">
        <v>32.867487849645457</v>
      </c>
      <c r="K1671">
        <v>3.8956871315825613E-2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  <c r="P1671">
        <v>0</v>
      </c>
      <c r="Q1671" t="s">
        <v>16</v>
      </c>
      <c r="R1671" t="s">
        <v>18</v>
      </c>
    </row>
    <row r="1672" spans="1:18" x14ac:dyDescent="0.3">
      <c r="A1672">
        <v>1806</v>
      </c>
      <c r="B1672">
        <v>20211124</v>
      </c>
      <c r="C1672">
        <v>0.42920000000000003</v>
      </c>
      <c r="E1672">
        <v>0</v>
      </c>
      <c r="F1672">
        <f t="shared" si="26"/>
        <v>0</v>
      </c>
      <c r="G1672">
        <v>94686</v>
      </c>
      <c r="H1672">
        <v>0.69602452363949019</v>
      </c>
      <c r="I1672">
        <v>2.910831351968754E-2</v>
      </c>
      <c r="J1672">
        <v>31.779721937166141</v>
      </c>
      <c r="K1672">
        <v>3.893548963788003E-2</v>
      </c>
      <c r="L1672">
        <v>-0.13400000000000001</v>
      </c>
      <c r="M1672">
        <v>0.4249</v>
      </c>
      <c r="N1672">
        <v>0.51900000000000002</v>
      </c>
      <c r="O1672">
        <v>1.0747</v>
      </c>
      <c r="P1672">
        <v>0</v>
      </c>
      <c r="Q1672" t="s">
        <v>16</v>
      </c>
      <c r="R1672" t="s">
        <v>18</v>
      </c>
    </row>
    <row r="1673" spans="1:18" x14ac:dyDescent="0.3">
      <c r="A1673">
        <v>1806</v>
      </c>
      <c r="B1673">
        <v>20211125</v>
      </c>
      <c r="C1673">
        <v>0</v>
      </c>
      <c r="E1673">
        <v>0</v>
      </c>
      <c r="F1673">
        <f t="shared" si="26"/>
        <v>0</v>
      </c>
      <c r="G1673">
        <v>93400</v>
      </c>
      <c r="H1673">
        <v>0.69435229218346628</v>
      </c>
      <c r="I1673">
        <v>2.910831351968754E-2</v>
      </c>
      <c r="J1673">
        <v>31.099870200000659</v>
      </c>
      <c r="K1673">
        <v>3.8899584911359558E-2</v>
      </c>
      <c r="L1673">
        <v>6.6900000000000001E-2</v>
      </c>
      <c r="M1673">
        <v>0.29299999999999998</v>
      </c>
      <c r="N1673">
        <v>-0.2288</v>
      </c>
      <c r="O1673">
        <v>3.5299999999999998E-2</v>
      </c>
      <c r="P1673">
        <v>0</v>
      </c>
      <c r="Q1673" t="s">
        <v>16</v>
      </c>
      <c r="R1673" t="s">
        <v>18</v>
      </c>
    </row>
    <row r="1674" spans="1:18" x14ac:dyDescent="0.3">
      <c r="A1674">
        <v>1806</v>
      </c>
      <c r="B1674">
        <v>20211126</v>
      </c>
      <c r="C1674">
        <v>-2.1368</v>
      </c>
      <c r="E1674">
        <v>0</v>
      </c>
      <c r="F1674">
        <f t="shared" si="26"/>
        <v>0</v>
      </c>
      <c r="G1674">
        <v>92526</v>
      </c>
      <c r="H1674">
        <v>0.69675212286744448</v>
      </c>
      <c r="I1674">
        <v>2.910831351968754E-2</v>
      </c>
      <c r="J1674">
        <v>30.92609175272084</v>
      </c>
      <c r="K1674">
        <v>3.8944970278873288E-2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  <c r="P1674">
        <v>0</v>
      </c>
      <c r="Q1674" t="s">
        <v>16</v>
      </c>
      <c r="R1674" t="s">
        <v>18</v>
      </c>
    </row>
    <row r="1675" spans="1:18" x14ac:dyDescent="0.3">
      <c r="A1675">
        <v>1806</v>
      </c>
      <c r="B1675">
        <v>20211129</v>
      </c>
      <c r="C1675">
        <v>-2.1833999999999998</v>
      </c>
      <c r="E1675">
        <v>0</v>
      </c>
      <c r="F1675">
        <f t="shared" si="26"/>
        <v>0</v>
      </c>
      <c r="G1675">
        <v>91337</v>
      </c>
      <c r="H1675">
        <v>0.69620442909133018</v>
      </c>
      <c r="I1675">
        <v>2.910831351968754E-2</v>
      </c>
      <c r="J1675">
        <v>31.07537863630597</v>
      </c>
      <c r="K1675">
        <v>3.8936287466879022E-2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  <c r="P1675">
        <v>0</v>
      </c>
      <c r="Q1675" t="s">
        <v>16</v>
      </c>
      <c r="R1675" t="s">
        <v>18</v>
      </c>
    </row>
    <row r="1676" spans="1:18" x14ac:dyDescent="0.3">
      <c r="A1676">
        <v>1806</v>
      </c>
      <c r="B1676">
        <v>20211130</v>
      </c>
      <c r="C1676">
        <v>1.3392999999999999</v>
      </c>
      <c r="E1676">
        <v>0</v>
      </c>
      <c r="F1676">
        <f t="shared" si="26"/>
        <v>0</v>
      </c>
      <c r="G1676">
        <v>93438</v>
      </c>
      <c r="H1676">
        <v>0.69870943422360643</v>
      </c>
      <c r="I1676">
        <v>2.910831351968754E-2</v>
      </c>
      <c r="J1676">
        <v>30.899913045963569</v>
      </c>
      <c r="K1676">
        <v>3.8986912348403881E-2</v>
      </c>
      <c r="L1676">
        <v>0.55789999999999995</v>
      </c>
      <c r="M1676">
        <v>1.4863</v>
      </c>
      <c r="N1676">
        <v>-1.3663000000000001</v>
      </c>
      <c r="O1676">
        <v>0.25690000000000002</v>
      </c>
      <c r="P1676">
        <v>0</v>
      </c>
      <c r="Q1676" t="s">
        <v>16</v>
      </c>
      <c r="R1676" t="s">
        <v>18</v>
      </c>
    </row>
    <row r="1677" spans="1:18" x14ac:dyDescent="0.3">
      <c r="A1677">
        <v>1806</v>
      </c>
      <c r="B1677">
        <v>20211201</v>
      </c>
      <c r="C1677">
        <v>0.4405</v>
      </c>
      <c r="E1677">
        <v>0</v>
      </c>
      <c r="F1677">
        <f t="shared" si="26"/>
        <v>0</v>
      </c>
      <c r="G1677">
        <v>94044</v>
      </c>
      <c r="H1677">
        <v>0.69763511223743724</v>
      </c>
      <c r="I1677">
        <v>2.910831351968754E-2</v>
      </c>
      <c r="J1677">
        <v>30.97101325550366</v>
      </c>
      <c r="K1677">
        <v>3.8967500418763339E-2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  <c r="P1677">
        <v>0</v>
      </c>
      <c r="Q1677" t="s">
        <v>16</v>
      </c>
      <c r="R1677" t="s">
        <v>18</v>
      </c>
    </row>
    <row r="1678" spans="1:18" x14ac:dyDescent="0.3">
      <c r="A1678">
        <v>1806</v>
      </c>
      <c r="B1678">
        <v>20211202</v>
      </c>
      <c r="C1678">
        <v>-1.3158000000000001</v>
      </c>
      <c r="E1678">
        <v>0</v>
      </c>
      <c r="F1678">
        <f t="shared" si="26"/>
        <v>0</v>
      </c>
      <c r="G1678">
        <v>92389</v>
      </c>
      <c r="H1678">
        <v>0.696239596874067</v>
      </c>
      <c r="I1678">
        <v>2.910831351968754E-2</v>
      </c>
      <c r="J1678">
        <v>31.229680589681159</v>
      </c>
      <c r="K1678">
        <v>3.894040229545135E-2</v>
      </c>
      <c r="L1678">
        <v>0.79990000000000006</v>
      </c>
      <c r="M1678">
        <v>-0.69410000000000005</v>
      </c>
      <c r="N1678">
        <v>0.48820000000000002</v>
      </c>
      <c r="O1678">
        <v>-1.5727</v>
      </c>
      <c r="P1678">
        <v>0</v>
      </c>
      <c r="Q1678" t="s">
        <v>16</v>
      </c>
      <c r="R1678" t="s">
        <v>18</v>
      </c>
    </row>
    <row r="1679" spans="1:18" x14ac:dyDescent="0.3">
      <c r="A1679">
        <v>1806</v>
      </c>
      <c r="B1679">
        <v>20211203</v>
      </c>
      <c r="C1679">
        <v>1.7778</v>
      </c>
      <c r="E1679">
        <v>0</v>
      </c>
      <c r="F1679">
        <f t="shared" si="26"/>
        <v>0</v>
      </c>
      <c r="G1679">
        <v>93204</v>
      </c>
      <c r="H1679">
        <v>0.69464648506907345</v>
      </c>
      <c r="I1679">
        <v>2.910831351968754E-2</v>
      </c>
      <c r="J1679">
        <v>28.995842539854891</v>
      </c>
      <c r="K1679">
        <v>3.8912818969512777E-2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  <c r="P1679">
        <v>0</v>
      </c>
      <c r="Q1679" t="s">
        <v>16</v>
      </c>
      <c r="R1679" t="s">
        <v>18</v>
      </c>
    </row>
    <row r="1680" spans="1:18" x14ac:dyDescent="0.3">
      <c r="A1680">
        <v>1806</v>
      </c>
      <c r="B1680">
        <v>20211206</v>
      </c>
      <c r="C1680">
        <v>3.9300999999999999</v>
      </c>
      <c r="E1680">
        <v>0</v>
      </c>
      <c r="F1680">
        <f t="shared" si="26"/>
        <v>0</v>
      </c>
      <c r="G1680">
        <v>94515</v>
      </c>
      <c r="H1680">
        <v>0.69355676778511877</v>
      </c>
      <c r="I1680">
        <v>2.910831351968754E-2</v>
      </c>
      <c r="J1680">
        <v>28.064401059597511</v>
      </c>
      <c r="K1680">
        <v>3.8885097309916003E-2</v>
      </c>
      <c r="L1680">
        <v>-4.5999999999999999E-2</v>
      </c>
      <c r="M1680">
        <v>0.25030000000000002</v>
      </c>
      <c r="N1680">
        <v>-0.2336</v>
      </c>
      <c r="O1680">
        <v>0.59319999999999995</v>
      </c>
      <c r="P1680">
        <v>0</v>
      </c>
      <c r="Q1680" t="s">
        <v>16</v>
      </c>
      <c r="R1680" t="s">
        <v>18</v>
      </c>
    </row>
    <row r="1681" spans="1:18" x14ac:dyDescent="0.3">
      <c r="A1681">
        <v>1806</v>
      </c>
      <c r="B1681">
        <v>20211207</v>
      </c>
      <c r="C1681">
        <v>0.84030000000000005</v>
      </c>
      <c r="E1681">
        <v>0</v>
      </c>
      <c r="F1681">
        <f t="shared" si="26"/>
        <v>0</v>
      </c>
      <c r="G1681">
        <v>94958</v>
      </c>
      <c r="H1681">
        <v>0.68994367817076507</v>
      </c>
      <c r="I1681">
        <v>2.910831351968754E-2</v>
      </c>
      <c r="J1681">
        <v>28.097401796900609</v>
      </c>
      <c r="K1681">
        <v>3.8820411772330213E-2</v>
      </c>
      <c r="L1681">
        <v>0.60880000000000001</v>
      </c>
      <c r="M1681">
        <v>0.21940000000000001</v>
      </c>
      <c r="N1681">
        <v>7.4099999999999999E-2</v>
      </c>
      <c r="O1681">
        <v>0.3921</v>
      </c>
      <c r="P1681">
        <v>0</v>
      </c>
      <c r="Q1681" t="s">
        <v>16</v>
      </c>
      <c r="R1681" t="s">
        <v>18</v>
      </c>
    </row>
    <row r="1682" spans="1:18" x14ac:dyDescent="0.3">
      <c r="A1682">
        <v>1806</v>
      </c>
      <c r="B1682">
        <v>20211208</v>
      </c>
      <c r="C1682">
        <v>0</v>
      </c>
      <c r="E1682">
        <v>0</v>
      </c>
      <c r="F1682">
        <f t="shared" si="26"/>
        <v>0</v>
      </c>
      <c r="G1682">
        <v>94611</v>
      </c>
      <c r="H1682">
        <v>0.69221575698819227</v>
      </c>
      <c r="I1682">
        <v>2.910831351968754E-2</v>
      </c>
      <c r="J1682">
        <v>28.051303960655229</v>
      </c>
      <c r="K1682">
        <v>3.8858500685093972E-2</v>
      </c>
      <c r="L1682">
        <v>0.2006</v>
      </c>
      <c r="M1682">
        <v>7.5700000000000003E-2</v>
      </c>
      <c r="N1682">
        <v>-0.78569999999999995</v>
      </c>
      <c r="O1682">
        <v>0.39560000000000001</v>
      </c>
      <c r="P1682">
        <v>0</v>
      </c>
      <c r="Q1682" t="s">
        <v>16</v>
      </c>
      <c r="R1682" t="s">
        <v>18</v>
      </c>
    </row>
    <row r="1683" spans="1:18" x14ac:dyDescent="0.3">
      <c r="A1683">
        <v>1806</v>
      </c>
      <c r="B1683">
        <v>20211209</v>
      </c>
      <c r="C1683">
        <v>0.83330000000000004</v>
      </c>
      <c r="E1683">
        <v>0</v>
      </c>
      <c r="F1683">
        <f t="shared" si="26"/>
        <v>0</v>
      </c>
      <c r="G1683">
        <v>94700</v>
      </c>
      <c r="H1683">
        <v>0.69097657137695989</v>
      </c>
      <c r="I1683">
        <v>2.910831351968754E-2</v>
      </c>
      <c r="J1683">
        <v>28.002793176025751</v>
      </c>
      <c r="K1683">
        <v>3.8836514416362322E-2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  <c r="P1683">
        <v>0</v>
      </c>
      <c r="Q1683" t="s">
        <v>16</v>
      </c>
      <c r="R1683" t="s">
        <v>18</v>
      </c>
    </row>
    <row r="1684" spans="1:18" x14ac:dyDescent="0.3">
      <c r="A1684">
        <v>1806</v>
      </c>
      <c r="B1684">
        <v>20211210</v>
      </c>
      <c r="C1684">
        <v>0</v>
      </c>
      <c r="E1684">
        <v>0</v>
      </c>
      <c r="F1684">
        <f t="shared" si="26"/>
        <v>0</v>
      </c>
      <c r="G1684">
        <v>92602</v>
      </c>
      <c r="H1684">
        <v>0.68348242555775829</v>
      </c>
      <c r="I1684">
        <v>2.910831351968754E-2</v>
      </c>
      <c r="J1684">
        <v>28.660028258942202</v>
      </c>
      <c r="K1684">
        <v>3.8691033135058457E-2</v>
      </c>
      <c r="L1684">
        <v>-0.50990000000000002</v>
      </c>
      <c r="M1684">
        <v>-0.71719999999999995</v>
      </c>
      <c r="N1684">
        <v>-7.0900000000000005E-2</v>
      </c>
      <c r="O1684">
        <v>0.1263</v>
      </c>
      <c r="P1684">
        <v>0</v>
      </c>
      <c r="Q1684" t="s">
        <v>16</v>
      </c>
      <c r="R1684" t="s">
        <v>18</v>
      </c>
    </row>
    <row r="1685" spans="1:18" x14ac:dyDescent="0.3">
      <c r="A1685">
        <v>1806</v>
      </c>
      <c r="B1685">
        <v>20211213</v>
      </c>
      <c r="C1685">
        <v>2.0661</v>
      </c>
      <c r="E1685">
        <v>0</v>
      </c>
      <c r="F1685">
        <f t="shared" si="26"/>
        <v>0</v>
      </c>
      <c r="G1685">
        <v>92830</v>
      </c>
      <c r="H1685">
        <v>0.6757445185176254</v>
      </c>
      <c r="I1685">
        <v>2.910831351968754E-2</v>
      </c>
      <c r="J1685">
        <v>27.967360341266559</v>
      </c>
      <c r="K1685">
        <v>3.853910726325694E-2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  <c r="P1685">
        <v>0</v>
      </c>
      <c r="Q1685" t="s">
        <v>16</v>
      </c>
      <c r="R1685" t="s">
        <v>18</v>
      </c>
    </row>
    <row r="1686" spans="1:18" x14ac:dyDescent="0.3">
      <c r="A1686">
        <v>1806</v>
      </c>
      <c r="B1686">
        <v>20211214</v>
      </c>
      <c r="C1686">
        <v>-2.4291</v>
      </c>
      <c r="E1686">
        <v>0</v>
      </c>
      <c r="F1686">
        <f t="shared" si="26"/>
        <v>0</v>
      </c>
      <c r="G1686">
        <v>91225</v>
      </c>
      <c r="H1686">
        <v>0.67570220123601599</v>
      </c>
      <c r="I1686">
        <v>2.910831351968754E-2</v>
      </c>
      <c r="J1686">
        <v>27.933282294545801</v>
      </c>
      <c r="K1686">
        <v>3.8538562137348589E-2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  <c r="P1686">
        <v>0</v>
      </c>
      <c r="Q1686" t="s">
        <v>16</v>
      </c>
      <c r="R1686" t="s">
        <v>18</v>
      </c>
    </row>
    <row r="1687" spans="1:18" x14ac:dyDescent="0.3">
      <c r="A1687">
        <v>1806</v>
      </c>
      <c r="B1687">
        <v>20211215</v>
      </c>
      <c r="C1687">
        <v>3.3195000000000001</v>
      </c>
      <c r="E1687">
        <v>0</v>
      </c>
      <c r="F1687">
        <f t="shared" si="26"/>
        <v>0</v>
      </c>
      <c r="G1687">
        <v>91401</v>
      </c>
      <c r="H1687">
        <v>0.67093402764542942</v>
      </c>
      <c r="I1687">
        <v>2.910831351968754E-2</v>
      </c>
      <c r="J1687">
        <v>27.707787463981049</v>
      </c>
      <c r="K1687">
        <v>3.8437410327905819E-2</v>
      </c>
      <c r="L1687">
        <v>0.33429999999999999</v>
      </c>
      <c r="M1687">
        <v>0.6401</v>
      </c>
      <c r="N1687">
        <v>-0.58960000000000001</v>
      </c>
      <c r="O1687">
        <v>0.29480000000000001</v>
      </c>
      <c r="P1687">
        <v>0</v>
      </c>
      <c r="Q1687" t="s">
        <v>16</v>
      </c>
      <c r="R1687" t="s">
        <v>18</v>
      </c>
    </row>
    <row r="1688" spans="1:18" x14ac:dyDescent="0.3">
      <c r="A1688">
        <v>1806</v>
      </c>
      <c r="B1688">
        <v>20211216</v>
      </c>
      <c r="C1688">
        <v>-1.2048000000000001</v>
      </c>
      <c r="E1688">
        <v>0</v>
      </c>
      <c r="F1688">
        <f t="shared" si="26"/>
        <v>0</v>
      </c>
      <c r="G1688">
        <v>91145</v>
      </c>
      <c r="H1688">
        <v>0.67193658387692445</v>
      </c>
      <c r="I1688">
        <v>2.910831351968754E-2</v>
      </c>
      <c r="J1688">
        <v>27.683929226693159</v>
      </c>
      <c r="K1688">
        <v>3.8461282769045639E-2</v>
      </c>
      <c r="L1688">
        <v>0.83</v>
      </c>
      <c r="M1688">
        <v>0.22500000000000001</v>
      </c>
      <c r="N1688">
        <v>-1.0039</v>
      </c>
      <c r="O1688">
        <v>-0.4279</v>
      </c>
      <c r="P1688">
        <v>0</v>
      </c>
      <c r="Q1688" t="s">
        <v>16</v>
      </c>
      <c r="R1688" t="s">
        <v>18</v>
      </c>
    </row>
    <row r="1689" spans="1:18" x14ac:dyDescent="0.3">
      <c r="A1689">
        <v>1806</v>
      </c>
      <c r="B1689">
        <v>20211217</v>
      </c>
      <c r="C1689">
        <v>-1.6259999999999999</v>
      </c>
      <c r="E1689">
        <v>0</v>
      </c>
      <c r="F1689">
        <f t="shared" si="26"/>
        <v>0</v>
      </c>
      <c r="G1689">
        <v>91829</v>
      </c>
      <c r="H1689">
        <v>0.67715459196647088</v>
      </c>
      <c r="I1689">
        <v>2.910831351968754E-2</v>
      </c>
      <c r="J1689">
        <v>27.660659374985539</v>
      </c>
      <c r="K1689">
        <v>3.8568729539296687E-2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  <c r="P1689">
        <v>0</v>
      </c>
      <c r="Q1689" t="s">
        <v>16</v>
      </c>
      <c r="R1689" t="s">
        <v>18</v>
      </c>
    </row>
    <row r="1690" spans="1:18" x14ac:dyDescent="0.3">
      <c r="A1690">
        <v>1806</v>
      </c>
      <c r="B1690">
        <v>20211220</v>
      </c>
      <c r="C1690">
        <v>0.82640000000000002</v>
      </c>
      <c r="E1690">
        <v>0</v>
      </c>
      <c r="F1690">
        <f t="shared" si="26"/>
        <v>0</v>
      </c>
      <c r="G1690">
        <v>92678</v>
      </c>
      <c r="H1690">
        <v>0.67531398589291081</v>
      </c>
      <c r="I1690">
        <v>2.910831351968754E-2</v>
      </c>
      <c r="J1690">
        <v>26.24772823697915</v>
      </c>
      <c r="K1690">
        <v>3.8537872694442768E-2</v>
      </c>
      <c r="L1690">
        <v>-0.8004</v>
      </c>
      <c r="M1690">
        <v>-0.2432</v>
      </c>
      <c r="N1690">
        <v>0.18559999999999999</v>
      </c>
      <c r="O1690">
        <v>0.34660000000000002</v>
      </c>
      <c r="P1690">
        <v>0</v>
      </c>
      <c r="Q1690" t="s">
        <v>16</v>
      </c>
      <c r="R1690" t="s">
        <v>18</v>
      </c>
    </row>
    <row r="1691" spans="1:18" x14ac:dyDescent="0.3">
      <c r="A1691">
        <v>1806</v>
      </c>
      <c r="B1691">
        <v>20211221</v>
      </c>
      <c r="C1691">
        <v>0</v>
      </c>
      <c r="E1691">
        <v>0</v>
      </c>
      <c r="F1691">
        <f t="shared" si="26"/>
        <v>0</v>
      </c>
      <c r="G1691">
        <v>93053</v>
      </c>
      <c r="H1691">
        <v>0.6750893037712532</v>
      </c>
      <c r="I1691">
        <v>2.910831351968754E-2</v>
      </c>
      <c r="J1691">
        <v>25.029871543353</v>
      </c>
      <c r="K1691">
        <v>3.8535102258576398E-2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  <c r="P1691">
        <v>0</v>
      </c>
      <c r="Q1691" t="s">
        <v>16</v>
      </c>
      <c r="R1691" t="s">
        <v>18</v>
      </c>
    </row>
    <row r="1692" spans="1:18" x14ac:dyDescent="0.3">
      <c r="A1692">
        <v>1806</v>
      </c>
      <c r="B1692">
        <v>20211222</v>
      </c>
      <c r="C1692">
        <v>3.2787000000000002</v>
      </c>
      <c r="E1692">
        <v>0</v>
      </c>
      <c r="F1692">
        <f t="shared" si="26"/>
        <v>0</v>
      </c>
      <c r="G1692">
        <v>93995</v>
      </c>
      <c r="H1692">
        <v>0.67681282912393126</v>
      </c>
      <c r="I1692">
        <v>2.910831351968754E-2</v>
      </c>
      <c r="J1692">
        <v>25.047984398886971</v>
      </c>
      <c r="K1692">
        <v>3.855753273140048E-2</v>
      </c>
      <c r="L1692">
        <v>0.20150000000000001</v>
      </c>
      <c r="M1692">
        <v>-0.16700000000000001</v>
      </c>
      <c r="N1692">
        <v>-0.1431</v>
      </c>
      <c r="O1692">
        <v>0.1229</v>
      </c>
      <c r="P1692">
        <v>0</v>
      </c>
      <c r="Q1692" t="s">
        <v>16</v>
      </c>
      <c r="R1692" t="s">
        <v>18</v>
      </c>
    </row>
    <row r="1693" spans="1:18" x14ac:dyDescent="0.3">
      <c r="A1693">
        <v>1806</v>
      </c>
      <c r="B1693">
        <v>20211223</v>
      </c>
      <c r="C1693">
        <v>-1.5872999999999999</v>
      </c>
      <c r="E1693">
        <v>0</v>
      </c>
      <c r="F1693">
        <f t="shared" si="26"/>
        <v>0</v>
      </c>
      <c r="G1693">
        <v>94468</v>
      </c>
      <c r="H1693">
        <v>0.67757505199491763</v>
      </c>
      <c r="I1693">
        <v>2.910831351968754E-2</v>
      </c>
      <c r="J1693">
        <v>22.621908314798699</v>
      </c>
      <c r="K1693">
        <v>3.8583474775917781E-2</v>
      </c>
      <c r="L1693">
        <v>0.64329999999999998</v>
      </c>
      <c r="M1693">
        <v>0.37590000000000001</v>
      </c>
      <c r="N1693">
        <v>-0.25869999999999999</v>
      </c>
      <c r="O1693">
        <v>0.1988</v>
      </c>
      <c r="P1693">
        <v>0</v>
      </c>
      <c r="Q1693" t="s">
        <v>16</v>
      </c>
      <c r="R1693" t="s">
        <v>18</v>
      </c>
    </row>
    <row r="1694" spans="1:18" x14ac:dyDescent="0.3">
      <c r="A1694">
        <v>1806</v>
      </c>
      <c r="B1694">
        <v>20211224</v>
      </c>
      <c r="C1694">
        <v>0.80649999999999999</v>
      </c>
      <c r="E1694">
        <v>0</v>
      </c>
      <c r="F1694">
        <f t="shared" si="26"/>
        <v>0</v>
      </c>
      <c r="G1694">
        <v>94720</v>
      </c>
      <c r="H1694">
        <v>0.67664153740648114</v>
      </c>
      <c r="I1694">
        <v>2.910831351968754E-2</v>
      </c>
      <c r="J1694">
        <v>19.73135055243371</v>
      </c>
      <c r="K1694">
        <v>3.8563334348123972E-2</v>
      </c>
      <c r="L1694">
        <v>8.0399999999999999E-2</v>
      </c>
      <c r="M1694">
        <v>-0.25219999999999998</v>
      </c>
      <c r="N1694">
        <v>4.41E-2</v>
      </c>
      <c r="O1694">
        <v>0.24399999999999999</v>
      </c>
      <c r="P1694">
        <v>0</v>
      </c>
      <c r="Q1694" t="s">
        <v>16</v>
      </c>
      <c r="R1694" t="s">
        <v>18</v>
      </c>
    </row>
    <row r="1695" spans="1:18" x14ac:dyDescent="0.3">
      <c r="A1695">
        <v>1806</v>
      </c>
      <c r="B1695">
        <v>20211227</v>
      </c>
      <c r="C1695">
        <v>0.4</v>
      </c>
      <c r="E1695">
        <v>0</v>
      </c>
      <c r="F1695">
        <f t="shared" si="26"/>
        <v>0</v>
      </c>
      <c r="G1695">
        <v>95023</v>
      </c>
      <c r="H1695">
        <v>0.67966614209591725</v>
      </c>
      <c r="I1695">
        <v>2.910831351968754E-2</v>
      </c>
      <c r="J1695">
        <v>19.52581224755528</v>
      </c>
      <c r="K1695">
        <v>3.861782872487364E-2</v>
      </c>
      <c r="L1695">
        <v>0.48520000000000002</v>
      </c>
      <c r="M1695">
        <v>-0.16250000000000001</v>
      </c>
      <c r="N1695">
        <v>-0.62839999999999996</v>
      </c>
      <c r="O1695">
        <v>-0.2382</v>
      </c>
      <c r="P1695">
        <v>0</v>
      </c>
      <c r="Q1695" t="s">
        <v>16</v>
      </c>
      <c r="R1695" t="s">
        <v>18</v>
      </c>
    </row>
    <row r="1696" spans="1:18" x14ac:dyDescent="0.3">
      <c r="A1696">
        <v>1806</v>
      </c>
      <c r="B1696">
        <v>20211228</v>
      </c>
      <c r="C1696">
        <v>-0.79679999999999995</v>
      </c>
      <c r="E1696">
        <v>0</v>
      </c>
      <c r="F1696">
        <f t="shared" si="26"/>
        <v>0</v>
      </c>
      <c r="G1696">
        <v>94974</v>
      </c>
      <c r="H1696">
        <v>0.68029643174431342</v>
      </c>
      <c r="I1696">
        <v>2.910831351968754E-2</v>
      </c>
      <c r="J1696">
        <v>19.36513216884595</v>
      </c>
      <c r="K1696">
        <v>3.8633336700242632E-2</v>
      </c>
      <c r="L1696">
        <v>0.81810000000000005</v>
      </c>
      <c r="M1696">
        <v>0.2114</v>
      </c>
      <c r="N1696">
        <v>-0.3725</v>
      </c>
      <c r="O1696">
        <v>-0.4844</v>
      </c>
      <c r="P1696">
        <v>0</v>
      </c>
      <c r="Q1696" t="s">
        <v>16</v>
      </c>
      <c r="R1696" t="s">
        <v>18</v>
      </c>
    </row>
    <row r="1697" spans="1:18" x14ac:dyDescent="0.3">
      <c r="A1697">
        <v>1806</v>
      </c>
      <c r="B1697">
        <v>20211229</v>
      </c>
      <c r="C1697">
        <v>2.8111999999999999</v>
      </c>
      <c r="E1697">
        <v>0</v>
      </c>
      <c r="F1697">
        <f t="shared" si="26"/>
        <v>0</v>
      </c>
      <c r="G1697">
        <v>95430</v>
      </c>
      <c r="H1697">
        <v>0.67432908282391923</v>
      </c>
      <c r="I1697">
        <v>2.910831351968754E-2</v>
      </c>
      <c r="J1697">
        <v>19.402769743831989</v>
      </c>
      <c r="K1697">
        <v>3.8517758453810648E-2</v>
      </c>
      <c r="L1697">
        <v>0.27510000000000001</v>
      </c>
      <c r="M1697">
        <v>-0.33310000000000001</v>
      </c>
      <c r="N1697">
        <v>-3.5999999999999999E-3</v>
      </c>
      <c r="O1697">
        <v>0.1105</v>
      </c>
      <c r="P1697">
        <v>0</v>
      </c>
      <c r="Q1697" t="s">
        <v>16</v>
      </c>
      <c r="R1697" t="s">
        <v>18</v>
      </c>
    </row>
    <row r="1698" spans="1:18" x14ac:dyDescent="0.3">
      <c r="A1698">
        <v>1806</v>
      </c>
      <c r="B1698">
        <v>20211230</v>
      </c>
      <c r="C1698">
        <v>-1.5625</v>
      </c>
      <c r="E1698">
        <v>0</v>
      </c>
      <c r="F1698">
        <f t="shared" si="26"/>
        <v>0</v>
      </c>
      <c r="G1698">
        <v>95203</v>
      </c>
      <c r="H1698">
        <v>0.67728090288167619</v>
      </c>
      <c r="I1698">
        <v>2.910831351968754E-2</v>
      </c>
      <c r="J1698">
        <v>19.369379951052991</v>
      </c>
      <c r="K1698">
        <v>3.8576828283626997E-2</v>
      </c>
      <c r="L1698">
        <v>-0.1701</v>
      </c>
      <c r="M1698">
        <v>-0.60860000000000003</v>
      </c>
      <c r="N1698">
        <v>2.6800000000000001E-2</v>
      </c>
      <c r="O1698">
        <v>0.10639999999999999</v>
      </c>
      <c r="P1698">
        <v>0</v>
      </c>
      <c r="Q1698" t="s">
        <v>16</v>
      </c>
      <c r="R1698" t="s">
        <v>18</v>
      </c>
    </row>
    <row r="1699" spans="1:18" x14ac:dyDescent="0.3">
      <c r="A1699">
        <v>1806</v>
      </c>
      <c r="B1699">
        <v>20220103</v>
      </c>
      <c r="C1699">
        <v>-1.1904999999999999</v>
      </c>
      <c r="E1699">
        <v>0</v>
      </c>
      <c r="F1699">
        <f t="shared" si="26"/>
        <v>0</v>
      </c>
      <c r="G1699">
        <v>94419</v>
      </c>
      <c r="H1699">
        <v>0.68059634400355384</v>
      </c>
      <c r="I1699">
        <v>7.6692639244943786E-3</v>
      </c>
      <c r="J1699">
        <v>18.752420439194751</v>
      </c>
      <c r="K1699">
        <v>1.8464592182495781E-2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  <c r="P1699">
        <v>0</v>
      </c>
      <c r="Q1699" t="s">
        <v>16</v>
      </c>
      <c r="R1699" t="s">
        <v>18</v>
      </c>
    </row>
    <row r="1700" spans="1:18" x14ac:dyDescent="0.3">
      <c r="A1700">
        <v>1806</v>
      </c>
      <c r="B1700">
        <v>20220104</v>
      </c>
      <c r="C1700">
        <v>-1.6064000000000001</v>
      </c>
      <c r="E1700">
        <v>0</v>
      </c>
      <c r="F1700">
        <f t="shared" si="26"/>
        <v>0</v>
      </c>
      <c r="G1700">
        <v>93102</v>
      </c>
      <c r="H1700">
        <v>0.67923903851985712</v>
      </c>
      <c r="I1700">
        <v>7.6692639244943786E-3</v>
      </c>
      <c r="J1700">
        <v>16.824050601999058</v>
      </c>
      <c r="K1700">
        <v>1.8466407504045879E-2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  <c r="P1700">
        <v>0</v>
      </c>
      <c r="Q1700" t="s">
        <v>16</v>
      </c>
      <c r="R1700" t="s">
        <v>18</v>
      </c>
    </row>
    <row r="1701" spans="1:18" x14ac:dyDescent="0.3">
      <c r="A1701">
        <v>1806</v>
      </c>
      <c r="B1701">
        <v>20220105</v>
      </c>
      <c r="C1701">
        <v>-2.0407999999999999</v>
      </c>
      <c r="E1701">
        <v>0</v>
      </c>
      <c r="F1701">
        <f t="shared" si="26"/>
        <v>0</v>
      </c>
      <c r="G1701">
        <v>92332</v>
      </c>
      <c r="H1701">
        <v>0.682430023693957</v>
      </c>
      <c r="I1701">
        <v>7.6692639244943786E-3</v>
      </c>
      <c r="J1701">
        <v>16.121227287025381</v>
      </c>
      <c r="K1701">
        <v>1.8466964008698811E-2</v>
      </c>
      <c r="L1701">
        <v>-0.1439</v>
      </c>
      <c r="M1701">
        <v>-3.5200000000000002E-2</v>
      </c>
      <c r="N1701">
        <v>0.38090000000000002</v>
      </c>
      <c r="O1701">
        <v>0.71889999999999998</v>
      </c>
      <c r="P1701">
        <v>0</v>
      </c>
      <c r="Q1701" t="s">
        <v>16</v>
      </c>
      <c r="R1701" t="s">
        <v>18</v>
      </c>
    </row>
    <row r="1702" spans="1:18" x14ac:dyDescent="0.3">
      <c r="A1702">
        <v>1806</v>
      </c>
      <c r="B1702">
        <v>20220106</v>
      </c>
      <c r="C1702">
        <v>0</v>
      </c>
      <c r="E1702">
        <v>0</v>
      </c>
      <c r="F1702">
        <f t="shared" si="26"/>
        <v>0</v>
      </c>
      <c r="G1702">
        <v>91990</v>
      </c>
      <c r="H1702">
        <v>0.67988353162923498</v>
      </c>
      <c r="I1702">
        <v>7.6692639244943786E-3</v>
      </c>
      <c r="J1702">
        <v>16.111515238079001</v>
      </c>
      <c r="K1702">
        <v>1.8469691885211831E-2</v>
      </c>
      <c r="L1702">
        <v>-0.71360000000000001</v>
      </c>
      <c r="M1702">
        <v>-0.68459999999999999</v>
      </c>
      <c r="N1702">
        <v>-1.2999999999999999E-3</v>
      </c>
      <c r="O1702">
        <v>0.1186</v>
      </c>
      <c r="P1702">
        <v>0</v>
      </c>
      <c r="Q1702" t="s">
        <v>16</v>
      </c>
      <c r="R1702" t="s">
        <v>18</v>
      </c>
    </row>
    <row r="1703" spans="1:18" x14ac:dyDescent="0.3">
      <c r="A1703">
        <v>1806</v>
      </c>
      <c r="B1703">
        <v>20220107</v>
      </c>
      <c r="C1703">
        <v>-1.6667000000000001</v>
      </c>
      <c r="E1703">
        <v>0</v>
      </c>
      <c r="F1703">
        <f t="shared" si="26"/>
        <v>0</v>
      </c>
      <c r="G1703">
        <v>90554</v>
      </c>
      <c r="H1703">
        <v>0.68007771744245826</v>
      </c>
      <c r="I1703">
        <v>7.6692639244943786E-3</v>
      </c>
      <c r="J1703">
        <v>16.258130932124111</v>
      </c>
      <c r="K1703">
        <v>1.8465496102762199E-2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  <c r="P1703">
        <v>0</v>
      </c>
      <c r="Q1703" t="s">
        <v>16</v>
      </c>
      <c r="R1703" t="s">
        <v>18</v>
      </c>
    </row>
    <row r="1704" spans="1:18" x14ac:dyDescent="0.3">
      <c r="A1704">
        <v>1806</v>
      </c>
      <c r="B1704">
        <v>20220110</v>
      </c>
      <c r="C1704">
        <v>-0.84750000000000003</v>
      </c>
      <c r="E1704">
        <v>0</v>
      </c>
      <c r="F1704">
        <f t="shared" si="26"/>
        <v>0</v>
      </c>
      <c r="G1704">
        <v>91500</v>
      </c>
      <c r="H1704">
        <v>0.68172561665024334</v>
      </c>
      <c r="I1704">
        <v>7.6692639244943786E-3</v>
      </c>
      <c r="J1704">
        <v>16.376703298291989</v>
      </c>
      <c r="K1704">
        <v>1.8481836594225119E-2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  <c r="P1704">
        <v>0</v>
      </c>
      <c r="Q1704" t="s">
        <v>16</v>
      </c>
      <c r="R1704" t="s">
        <v>18</v>
      </c>
    </row>
    <row r="1705" spans="1:18" x14ac:dyDescent="0.3">
      <c r="A1705">
        <v>1806</v>
      </c>
      <c r="B1705">
        <v>20220111</v>
      </c>
      <c r="C1705">
        <v>-0.4274</v>
      </c>
      <c r="E1705">
        <v>0</v>
      </c>
      <c r="F1705">
        <f t="shared" si="26"/>
        <v>0</v>
      </c>
      <c r="G1705">
        <v>90796</v>
      </c>
      <c r="H1705">
        <v>0.68408504269800197</v>
      </c>
      <c r="I1705">
        <v>7.6692639244943786E-3</v>
      </c>
      <c r="J1705">
        <v>16.107417182147682</v>
      </c>
      <c r="K1705">
        <v>1.847110449026192E-2</v>
      </c>
      <c r="L1705">
        <v>0.27579999999999999</v>
      </c>
      <c r="M1705">
        <v>-0.374</v>
      </c>
      <c r="N1705">
        <v>-0.47689999999999999</v>
      </c>
      <c r="O1705">
        <v>-0.4768</v>
      </c>
      <c r="P1705">
        <v>0</v>
      </c>
      <c r="Q1705" t="s">
        <v>16</v>
      </c>
      <c r="R1705" t="s">
        <v>18</v>
      </c>
    </row>
    <row r="1706" spans="1:18" x14ac:dyDescent="0.3">
      <c r="A1706">
        <v>1806</v>
      </c>
      <c r="B1706">
        <v>20220112</v>
      </c>
      <c r="C1706">
        <v>0</v>
      </c>
      <c r="E1706">
        <v>0</v>
      </c>
      <c r="F1706">
        <f t="shared" si="26"/>
        <v>0</v>
      </c>
      <c r="G1706">
        <v>89369</v>
      </c>
      <c r="H1706">
        <v>0.68168062240173988</v>
      </c>
      <c r="I1706">
        <v>7.6692639244943786E-3</v>
      </c>
      <c r="J1706">
        <v>15.1890837731543</v>
      </c>
      <c r="K1706">
        <v>1.8455299117581599E-2</v>
      </c>
      <c r="L1706">
        <v>0.48230000000000001</v>
      </c>
      <c r="M1706">
        <v>-0.1207</v>
      </c>
      <c r="N1706">
        <v>0.2525</v>
      </c>
      <c r="O1706">
        <v>-0.23810000000000001</v>
      </c>
      <c r="P1706">
        <v>0</v>
      </c>
      <c r="Q1706" t="s">
        <v>16</v>
      </c>
      <c r="R1706" t="s">
        <v>18</v>
      </c>
    </row>
    <row r="1707" spans="1:18" x14ac:dyDescent="0.3">
      <c r="A1707">
        <v>1806</v>
      </c>
      <c r="B1707">
        <v>20220113</v>
      </c>
      <c r="C1707">
        <v>0</v>
      </c>
      <c r="E1707">
        <v>0</v>
      </c>
      <c r="F1707">
        <f t="shared" si="26"/>
        <v>0</v>
      </c>
      <c r="G1707">
        <v>90007</v>
      </c>
      <c r="H1707">
        <v>0.6827050840915424</v>
      </c>
      <c r="I1707">
        <v>7.6692639244943786E-3</v>
      </c>
      <c r="J1707">
        <v>15.217474170493681</v>
      </c>
      <c r="K1707">
        <v>1.8462202388574871E-2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  <c r="P1707">
        <v>0</v>
      </c>
      <c r="Q1707" t="s">
        <v>16</v>
      </c>
      <c r="R1707" t="s">
        <v>18</v>
      </c>
    </row>
    <row r="1708" spans="1:18" x14ac:dyDescent="0.3">
      <c r="A1708">
        <v>1806</v>
      </c>
      <c r="B1708">
        <v>20220114</v>
      </c>
      <c r="C1708">
        <v>-3.0043000000000002</v>
      </c>
      <c r="E1708">
        <v>0</v>
      </c>
      <c r="F1708">
        <f t="shared" si="26"/>
        <v>0</v>
      </c>
      <c r="G1708">
        <v>88205</v>
      </c>
      <c r="H1708">
        <v>0.68309715116582648</v>
      </c>
      <c r="I1708">
        <v>7.6692639244943786E-3</v>
      </c>
      <c r="J1708">
        <v>15.448525076419971</v>
      </c>
      <c r="K1708">
        <v>1.8463265445344601E-2</v>
      </c>
      <c r="L1708">
        <v>-0.17380000000000001</v>
      </c>
      <c r="M1708">
        <v>0.29149999999999998</v>
      </c>
      <c r="N1708">
        <v>0.73070000000000002</v>
      </c>
      <c r="O1708">
        <v>-1.1008</v>
      </c>
      <c r="P1708">
        <v>0</v>
      </c>
      <c r="Q1708" t="s">
        <v>16</v>
      </c>
      <c r="R1708" t="s">
        <v>18</v>
      </c>
    </row>
    <row r="1709" spans="1:18" x14ac:dyDescent="0.3">
      <c r="A1709">
        <v>1806</v>
      </c>
      <c r="B1709">
        <v>20220117</v>
      </c>
      <c r="C1709">
        <v>1.3273999999999999</v>
      </c>
      <c r="E1709">
        <v>0</v>
      </c>
      <c r="F1709">
        <f t="shared" si="26"/>
        <v>0</v>
      </c>
      <c r="G1709">
        <v>88623</v>
      </c>
      <c r="H1709">
        <v>0.68219674686958653</v>
      </c>
      <c r="I1709">
        <v>7.6692639244943786E-3</v>
      </c>
      <c r="J1709">
        <v>15.26187805168032</v>
      </c>
      <c r="K1709">
        <v>1.8460410013446921E-2</v>
      </c>
      <c r="L1709">
        <v>0.65549999999999997</v>
      </c>
      <c r="M1709">
        <v>0.9486</v>
      </c>
      <c r="N1709">
        <v>-0.2419</v>
      </c>
      <c r="O1709">
        <v>-0.67930000000000001</v>
      </c>
      <c r="P1709">
        <v>0</v>
      </c>
      <c r="Q1709" t="s">
        <v>16</v>
      </c>
      <c r="R1709" t="s">
        <v>18</v>
      </c>
    </row>
    <row r="1710" spans="1:18" x14ac:dyDescent="0.3">
      <c r="A1710">
        <v>1806</v>
      </c>
      <c r="B1710">
        <v>20220118</v>
      </c>
      <c r="C1710">
        <v>0.87339999999999995</v>
      </c>
      <c r="E1710">
        <v>0</v>
      </c>
      <c r="F1710">
        <f t="shared" si="26"/>
        <v>0</v>
      </c>
      <c r="G1710">
        <v>87622</v>
      </c>
      <c r="H1710">
        <v>0.67874988114603119</v>
      </c>
      <c r="I1710">
        <v>7.6692639244943786E-3</v>
      </c>
      <c r="J1710">
        <v>14.77562798303736</v>
      </c>
      <c r="K1710">
        <v>1.84476241511842E-2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  <c r="P1710">
        <v>0</v>
      </c>
      <c r="Q1710" t="s">
        <v>16</v>
      </c>
      <c r="R1710" t="s">
        <v>18</v>
      </c>
    </row>
    <row r="1711" spans="1:18" x14ac:dyDescent="0.3">
      <c r="A1711">
        <v>1806</v>
      </c>
      <c r="B1711">
        <v>20220119</v>
      </c>
      <c r="C1711">
        <v>-0.43290000000000001</v>
      </c>
      <c r="E1711">
        <v>0</v>
      </c>
      <c r="F1711">
        <f t="shared" si="26"/>
        <v>0</v>
      </c>
      <c r="G1711">
        <v>89079</v>
      </c>
      <c r="H1711">
        <v>0.68575990044847313</v>
      </c>
      <c r="I1711">
        <v>7.6692639244943786E-3</v>
      </c>
      <c r="J1711">
        <v>15.63807897144031</v>
      </c>
      <c r="K1711">
        <v>1.8456028907487619E-2</v>
      </c>
      <c r="L1711">
        <v>-0.83009999999999995</v>
      </c>
      <c r="M1711">
        <v>-0.61990000000000001</v>
      </c>
      <c r="N1711">
        <v>-0.2465</v>
      </c>
      <c r="O1711">
        <v>0.43869999999999998</v>
      </c>
      <c r="P1711">
        <v>0</v>
      </c>
      <c r="Q1711" t="s">
        <v>16</v>
      </c>
      <c r="R1711" t="s">
        <v>18</v>
      </c>
    </row>
    <row r="1712" spans="1:18" x14ac:dyDescent="0.3">
      <c r="A1712">
        <v>1806</v>
      </c>
      <c r="B1712">
        <v>20220120</v>
      </c>
      <c r="C1712">
        <v>0.43480000000000002</v>
      </c>
      <c r="E1712">
        <v>0</v>
      </c>
      <c r="F1712">
        <f t="shared" si="26"/>
        <v>0</v>
      </c>
      <c r="G1712">
        <v>89857</v>
      </c>
      <c r="H1712">
        <v>0.68724245882334234</v>
      </c>
      <c r="I1712">
        <v>7.6692639244943786E-3</v>
      </c>
      <c r="J1712">
        <v>15.926811763609271</v>
      </c>
      <c r="K1712">
        <v>1.8459113427434139E-2</v>
      </c>
      <c r="L1712">
        <v>-6.6500000000000004E-2</v>
      </c>
      <c r="M1712">
        <v>0.15279999999999999</v>
      </c>
      <c r="N1712">
        <v>-2.9000000000000001E-2</v>
      </c>
      <c r="O1712">
        <v>-0.1</v>
      </c>
      <c r="P1712">
        <v>0</v>
      </c>
      <c r="Q1712" t="s">
        <v>16</v>
      </c>
      <c r="R1712" t="s">
        <v>18</v>
      </c>
    </row>
    <row r="1713" spans="1:18" x14ac:dyDescent="0.3">
      <c r="A1713">
        <v>1806</v>
      </c>
      <c r="B1713">
        <v>20220121</v>
      </c>
      <c r="C1713">
        <v>-3.0303</v>
      </c>
      <c r="E1713">
        <v>0</v>
      </c>
      <c r="F1713">
        <f t="shared" si="26"/>
        <v>0</v>
      </c>
      <c r="G1713">
        <v>86318</v>
      </c>
      <c r="H1713">
        <v>0.68213377889847371</v>
      </c>
      <c r="I1713">
        <v>7.6692639244943786E-3</v>
      </c>
      <c r="J1713">
        <v>19.178939047794771</v>
      </c>
      <c r="K1713">
        <v>1.844814492235762E-2</v>
      </c>
      <c r="L1713">
        <v>-1.7352000000000001</v>
      </c>
      <c r="M1713">
        <v>-1.3856999999999999</v>
      </c>
      <c r="N1713">
        <v>0.22750000000000001</v>
      </c>
      <c r="O1713">
        <v>-2.12E-2</v>
      </c>
      <c r="P1713">
        <v>0</v>
      </c>
      <c r="Q1713" t="s">
        <v>16</v>
      </c>
      <c r="R1713" t="s">
        <v>18</v>
      </c>
    </row>
    <row r="1714" spans="1:18" x14ac:dyDescent="0.3">
      <c r="A1714">
        <v>1806</v>
      </c>
      <c r="B1714">
        <v>20220124</v>
      </c>
      <c r="C1714">
        <v>-1.7857000000000001</v>
      </c>
      <c r="E1714">
        <v>0</v>
      </c>
      <c r="F1714">
        <f t="shared" si="26"/>
        <v>0</v>
      </c>
      <c r="G1714">
        <v>84085</v>
      </c>
      <c r="H1714">
        <v>0.67840891499284184</v>
      </c>
      <c r="I1714">
        <v>7.6692639244943786E-3</v>
      </c>
      <c r="J1714">
        <v>19.528767442689759</v>
      </c>
      <c r="K1714">
        <v>1.8439311066833559E-2</v>
      </c>
      <c r="L1714">
        <v>0.505</v>
      </c>
      <c r="M1714">
        <v>-0.13389999999999999</v>
      </c>
      <c r="N1714">
        <v>-6.1600000000000002E-2</v>
      </c>
      <c r="O1714">
        <v>-0.47539999999999999</v>
      </c>
      <c r="P1714">
        <v>0</v>
      </c>
      <c r="Q1714" t="s">
        <v>16</v>
      </c>
      <c r="R1714" t="s">
        <v>18</v>
      </c>
    </row>
    <row r="1715" spans="1:18" x14ac:dyDescent="0.3">
      <c r="A1715">
        <v>1806</v>
      </c>
      <c r="B1715">
        <v>20220125</v>
      </c>
      <c r="C1715">
        <v>-2.2726999999999999</v>
      </c>
      <c r="E1715">
        <v>0</v>
      </c>
      <c r="F1715">
        <f t="shared" si="26"/>
        <v>0</v>
      </c>
      <c r="G1715">
        <v>82166</v>
      </c>
      <c r="H1715">
        <v>0.67779343341654019</v>
      </c>
      <c r="I1715">
        <v>7.6692639244943786E-3</v>
      </c>
      <c r="J1715">
        <v>20.230259803729862</v>
      </c>
      <c r="K1715">
        <v>1.8432530752351638E-2</v>
      </c>
      <c r="L1715">
        <v>-1.4713000000000001</v>
      </c>
      <c r="M1715">
        <v>-0.5988</v>
      </c>
      <c r="N1715">
        <v>0.95279999999999998</v>
      </c>
      <c r="O1715">
        <v>0.17430000000000001</v>
      </c>
      <c r="P1715">
        <v>0</v>
      </c>
      <c r="Q1715" t="s">
        <v>16</v>
      </c>
      <c r="R1715" t="s">
        <v>18</v>
      </c>
    </row>
    <row r="1716" spans="1:18" x14ac:dyDescent="0.3">
      <c r="A1716">
        <v>1806</v>
      </c>
      <c r="B1716">
        <v>20220126</v>
      </c>
      <c r="C1716">
        <v>0.93020000000000003</v>
      </c>
      <c r="E1716">
        <v>0</v>
      </c>
      <c r="F1716">
        <f t="shared" si="26"/>
        <v>0</v>
      </c>
      <c r="G1716">
        <v>82117</v>
      </c>
      <c r="H1716">
        <v>0.67584853919382737</v>
      </c>
      <c r="I1716">
        <v>7.6692639244943786E-3</v>
      </c>
      <c r="J1716">
        <v>19.861434189152561</v>
      </c>
      <c r="K1716">
        <v>1.8427202108343699E-2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  <c r="P1716">
        <v>0</v>
      </c>
      <c r="Q1716" t="s">
        <v>16</v>
      </c>
      <c r="R1716" t="s">
        <v>18</v>
      </c>
    </row>
    <row r="1717" spans="1:18" x14ac:dyDescent="0.3">
      <c r="A1717">
        <v>1806</v>
      </c>
      <c r="B1717">
        <v>20220207</v>
      </c>
      <c r="C1717">
        <v>4.1475</v>
      </c>
      <c r="E1717">
        <v>0</v>
      </c>
      <c r="F1717">
        <f t="shared" si="26"/>
        <v>0</v>
      </c>
      <c r="G1717">
        <v>84618</v>
      </c>
      <c r="H1717">
        <v>0.67573953701279066</v>
      </c>
      <c r="I1717">
        <v>7.6692639244943786E-3</v>
      </c>
      <c r="J1717">
        <v>22.049946376429631</v>
      </c>
      <c r="K1717">
        <v>1.8426238690425222E-2</v>
      </c>
      <c r="L1717">
        <v>1.2727999999999999</v>
      </c>
      <c r="M1717">
        <v>1.4329000000000001</v>
      </c>
      <c r="N1717">
        <v>2.0994000000000002</v>
      </c>
      <c r="O1717">
        <v>1.3024</v>
      </c>
      <c r="P1717">
        <v>0</v>
      </c>
      <c r="Q1717" t="s">
        <v>16</v>
      </c>
      <c r="R1717" t="s">
        <v>18</v>
      </c>
    </row>
    <row r="1718" spans="1:18" x14ac:dyDescent="0.3">
      <c r="A1718">
        <v>1806</v>
      </c>
      <c r="B1718">
        <v>20220208</v>
      </c>
      <c r="C1718">
        <v>2.6549</v>
      </c>
      <c r="E1718">
        <v>0</v>
      </c>
      <c r="F1718">
        <f t="shared" si="26"/>
        <v>0</v>
      </c>
      <c r="G1718">
        <v>85661</v>
      </c>
      <c r="H1718">
        <v>0.67360605262783269</v>
      </c>
      <c r="I1718">
        <v>7.6692639244943786E-3</v>
      </c>
      <c r="J1718">
        <v>22.449169020849691</v>
      </c>
      <c r="K1718">
        <v>1.8426137909364461E-2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  <c r="P1718">
        <v>0</v>
      </c>
      <c r="Q1718" t="s">
        <v>16</v>
      </c>
      <c r="R1718" t="s">
        <v>18</v>
      </c>
    </row>
    <row r="1719" spans="1:18" x14ac:dyDescent="0.3">
      <c r="A1719">
        <v>1806</v>
      </c>
      <c r="B1719">
        <v>20220209</v>
      </c>
      <c r="C1719">
        <v>0</v>
      </c>
      <c r="E1719">
        <v>0</v>
      </c>
      <c r="F1719">
        <f t="shared" si="26"/>
        <v>0</v>
      </c>
      <c r="G1719">
        <v>85842</v>
      </c>
      <c r="H1719">
        <v>0.67357634336770222</v>
      </c>
      <c r="I1719">
        <v>7.6692639244943786E-3</v>
      </c>
      <c r="J1719">
        <v>22.30802055369546</v>
      </c>
      <c r="K1719">
        <v>1.842856732365919E-2</v>
      </c>
      <c r="L1719">
        <v>1.0142</v>
      </c>
      <c r="M1719">
        <v>0.80640000000000001</v>
      </c>
      <c r="N1719">
        <v>1.3311999999999999</v>
      </c>
      <c r="O1719">
        <v>-0.15409999999999999</v>
      </c>
      <c r="P1719">
        <v>0</v>
      </c>
      <c r="Q1719" t="s">
        <v>16</v>
      </c>
      <c r="R1719" t="s">
        <v>18</v>
      </c>
    </row>
    <row r="1720" spans="1:18" x14ac:dyDescent="0.3">
      <c r="A1720">
        <v>1806</v>
      </c>
      <c r="B1720">
        <v>20220210</v>
      </c>
      <c r="C1720">
        <v>-0.43099999999999999</v>
      </c>
      <c r="E1720">
        <v>0</v>
      </c>
      <c r="F1720">
        <f t="shared" si="26"/>
        <v>0</v>
      </c>
      <c r="G1720">
        <v>85240</v>
      </c>
      <c r="H1720">
        <v>0.67195535431357745</v>
      </c>
      <c r="I1720">
        <v>7.6692639244943786E-3</v>
      </c>
      <c r="J1720">
        <v>22.091731646112969</v>
      </c>
      <c r="K1720">
        <v>1.8427900967131081E-2</v>
      </c>
      <c r="L1720">
        <v>1.0468999999999999</v>
      </c>
      <c r="M1720">
        <v>0.1807</v>
      </c>
      <c r="N1720">
        <v>-0.31809999999999999</v>
      </c>
      <c r="O1720">
        <v>-0.80930000000000002</v>
      </c>
      <c r="P1720">
        <v>0</v>
      </c>
      <c r="Q1720" t="s">
        <v>16</v>
      </c>
      <c r="R1720" t="s">
        <v>18</v>
      </c>
    </row>
    <row r="1721" spans="1:18" x14ac:dyDescent="0.3">
      <c r="A1721">
        <v>1806</v>
      </c>
      <c r="B1721">
        <v>20220211</v>
      </c>
      <c r="C1721">
        <v>-1.7316</v>
      </c>
      <c r="E1721">
        <v>0</v>
      </c>
      <c r="F1721">
        <f t="shared" si="26"/>
        <v>0</v>
      </c>
      <c r="G1721">
        <v>84441</v>
      </c>
      <c r="H1721">
        <v>0.67316142772604981</v>
      </c>
      <c r="I1721">
        <v>7.6692639244943786E-3</v>
      </c>
      <c r="J1721">
        <v>22.08039886502657</v>
      </c>
      <c r="K1721">
        <v>1.8428497204112711E-2</v>
      </c>
      <c r="L1721">
        <v>-0.1356</v>
      </c>
      <c r="M1721">
        <v>9.06E-2</v>
      </c>
      <c r="N1721">
        <v>-0.42559999999999998</v>
      </c>
      <c r="O1721">
        <v>2.52E-2</v>
      </c>
      <c r="P1721">
        <v>0</v>
      </c>
      <c r="Q1721" t="s">
        <v>16</v>
      </c>
      <c r="R1721" t="s">
        <v>18</v>
      </c>
    </row>
    <row r="1722" spans="1:18" x14ac:dyDescent="0.3">
      <c r="A1722">
        <v>1806</v>
      </c>
      <c r="B1722">
        <v>20220214</v>
      </c>
      <c r="C1722">
        <v>-3.0836999999999999</v>
      </c>
      <c r="E1722">
        <v>0</v>
      </c>
      <c r="F1722">
        <f t="shared" si="26"/>
        <v>0</v>
      </c>
      <c r="G1722">
        <v>81903</v>
      </c>
      <c r="H1722">
        <v>0.67096782093384721</v>
      </c>
      <c r="I1722">
        <v>7.6692639244943786E-3</v>
      </c>
      <c r="J1722">
        <v>23.00145664856533</v>
      </c>
      <c r="K1722">
        <v>1.842420333472624E-2</v>
      </c>
      <c r="L1722">
        <v>-1.6859999999999999</v>
      </c>
      <c r="M1722">
        <v>-1.2304999999999999</v>
      </c>
      <c r="N1722">
        <v>-1.5984</v>
      </c>
      <c r="O1722">
        <v>0.36759999999999998</v>
      </c>
      <c r="P1722">
        <v>0</v>
      </c>
      <c r="Q1722" t="s">
        <v>16</v>
      </c>
      <c r="R1722" t="s">
        <v>18</v>
      </c>
    </row>
    <row r="1723" spans="1:18" x14ac:dyDescent="0.3">
      <c r="A1723">
        <v>1806</v>
      </c>
      <c r="B1723">
        <v>20220215</v>
      </c>
      <c r="C1723">
        <v>2.7273000000000001</v>
      </c>
      <c r="E1723">
        <v>0</v>
      </c>
      <c r="F1723">
        <f t="shared" si="26"/>
        <v>0</v>
      </c>
      <c r="G1723">
        <v>80826</v>
      </c>
      <c r="H1723">
        <v>0.66555126946401733</v>
      </c>
      <c r="I1723">
        <v>7.6692639244943786E-3</v>
      </c>
      <c r="J1723">
        <v>22.949947168859509</v>
      </c>
      <c r="K1723">
        <v>1.839455562132674E-2</v>
      </c>
      <c r="L1723">
        <v>-0.2417</v>
      </c>
      <c r="M1723">
        <v>0.33279999999999998</v>
      </c>
      <c r="N1723">
        <v>0.80389999999999995</v>
      </c>
      <c r="O1723">
        <v>-8.3599999999999994E-2</v>
      </c>
      <c r="P1723">
        <v>0</v>
      </c>
      <c r="Q1723" t="s">
        <v>16</v>
      </c>
      <c r="R1723" t="s">
        <v>18</v>
      </c>
    </row>
    <row r="1724" spans="1:18" x14ac:dyDescent="0.3">
      <c r="A1724">
        <v>1806</v>
      </c>
      <c r="B1724">
        <v>20220216</v>
      </c>
      <c r="C1724">
        <v>-0.88500000000000001</v>
      </c>
      <c r="E1724">
        <v>0</v>
      </c>
      <c r="F1724">
        <f t="shared" si="26"/>
        <v>0</v>
      </c>
      <c r="G1724">
        <v>82170</v>
      </c>
      <c r="H1724">
        <v>0.66957466502547158</v>
      </c>
      <c r="I1724">
        <v>7.6692639244943786E-3</v>
      </c>
      <c r="J1724">
        <v>23.682299822923049</v>
      </c>
      <c r="K1724">
        <v>1.8412292226126031E-2</v>
      </c>
      <c r="L1724">
        <v>1.5645</v>
      </c>
      <c r="M1724">
        <v>0.71860000000000002</v>
      </c>
      <c r="N1724">
        <v>0.70330000000000004</v>
      </c>
      <c r="O1724">
        <v>-0.53639999999999999</v>
      </c>
      <c r="P1724">
        <v>0</v>
      </c>
      <c r="Q1724" t="s">
        <v>16</v>
      </c>
      <c r="R1724" t="s">
        <v>18</v>
      </c>
    </row>
    <row r="1725" spans="1:18" x14ac:dyDescent="0.3">
      <c r="A1725">
        <v>1806</v>
      </c>
      <c r="B1725">
        <v>20220217</v>
      </c>
      <c r="C1725">
        <v>1.3392999999999999</v>
      </c>
      <c r="E1725">
        <v>0</v>
      </c>
      <c r="F1725">
        <f t="shared" si="26"/>
        <v>0</v>
      </c>
      <c r="G1725">
        <v>82390</v>
      </c>
      <c r="H1725">
        <v>0.6689763446894168</v>
      </c>
      <c r="I1725">
        <v>7.6692639244943786E-3</v>
      </c>
      <c r="J1725">
        <v>23.667602427080329</v>
      </c>
      <c r="K1725">
        <v>1.8404732503002941E-2</v>
      </c>
      <c r="L1725">
        <v>0.20119999999999999</v>
      </c>
      <c r="M1725">
        <v>-0.2195</v>
      </c>
      <c r="N1725">
        <v>1.37E-2</v>
      </c>
      <c r="O1725">
        <v>0.24440000000000001</v>
      </c>
      <c r="P1725">
        <v>0</v>
      </c>
      <c r="Q1725" t="s">
        <v>16</v>
      </c>
      <c r="R1725" t="s">
        <v>18</v>
      </c>
    </row>
    <row r="1726" spans="1:18" x14ac:dyDescent="0.3">
      <c r="A1726">
        <v>1806</v>
      </c>
      <c r="B1726">
        <v>20220218</v>
      </c>
      <c r="C1726">
        <v>-0.4405</v>
      </c>
      <c r="E1726">
        <v>0</v>
      </c>
      <c r="F1726">
        <f t="shared" si="26"/>
        <v>0</v>
      </c>
      <c r="G1726">
        <v>82235</v>
      </c>
      <c r="H1726">
        <v>0.66862844700275548</v>
      </c>
      <c r="I1726">
        <v>7.6692639244943786E-3</v>
      </c>
      <c r="J1726">
        <v>23.651001853928861</v>
      </c>
      <c r="K1726">
        <v>1.8409059372468291E-2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  <c r="P1726">
        <v>0</v>
      </c>
      <c r="Q1726" t="s">
        <v>16</v>
      </c>
      <c r="R1726" t="s">
        <v>18</v>
      </c>
    </row>
    <row r="1727" spans="1:18" x14ac:dyDescent="0.3">
      <c r="A1727">
        <v>1806</v>
      </c>
      <c r="B1727">
        <v>20220221</v>
      </c>
      <c r="C1727">
        <v>1.3273999999999999</v>
      </c>
      <c r="E1727">
        <v>0</v>
      </c>
      <c r="F1727">
        <f t="shared" si="26"/>
        <v>0</v>
      </c>
      <c r="G1727">
        <v>84629</v>
      </c>
      <c r="H1727">
        <v>0.67296769572634652</v>
      </c>
      <c r="I1727">
        <v>7.6692639244943786E-3</v>
      </c>
      <c r="J1727">
        <v>25.418781811881409</v>
      </c>
      <c r="K1727">
        <v>1.84258048620696E-2</v>
      </c>
      <c r="L1727">
        <v>-5.0599999999999999E-2</v>
      </c>
      <c r="M1727">
        <v>0.43169999999999997</v>
      </c>
      <c r="N1727">
        <v>0.26090000000000002</v>
      </c>
      <c r="O1727">
        <v>3.15E-2</v>
      </c>
      <c r="P1727">
        <v>0</v>
      </c>
      <c r="Q1727" t="s">
        <v>16</v>
      </c>
      <c r="R1727" t="s">
        <v>18</v>
      </c>
    </row>
    <row r="1728" spans="1:18" x14ac:dyDescent="0.3">
      <c r="A1728">
        <v>1806</v>
      </c>
      <c r="B1728">
        <v>20220222</v>
      </c>
      <c r="C1728">
        <v>-2.6200999999999999</v>
      </c>
      <c r="E1728">
        <v>0</v>
      </c>
      <c r="F1728">
        <f t="shared" si="26"/>
        <v>0</v>
      </c>
      <c r="G1728">
        <v>82728</v>
      </c>
      <c r="H1728">
        <v>0.67200779564000368</v>
      </c>
      <c r="I1728">
        <v>7.6692639244943786E-3</v>
      </c>
      <c r="J1728">
        <v>25.961157758876009</v>
      </c>
      <c r="K1728">
        <v>1.842356637545095E-2</v>
      </c>
      <c r="L1728">
        <v>-1.3653</v>
      </c>
      <c r="M1728">
        <v>-0.76880000000000004</v>
      </c>
      <c r="N1728">
        <v>-1.651</v>
      </c>
      <c r="O1728">
        <v>-0.16220000000000001</v>
      </c>
      <c r="P1728">
        <v>0</v>
      </c>
      <c r="Q1728" t="s">
        <v>16</v>
      </c>
      <c r="R1728" t="s">
        <v>18</v>
      </c>
    </row>
    <row r="1729" spans="1:18" x14ac:dyDescent="0.3">
      <c r="A1729">
        <v>1806</v>
      </c>
      <c r="B1729">
        <v>20220223</v>
      </c>
      <c r="C1729">
        <v>1.3452999999999999</v>
      </c>
      <c r="E1729">
        <v>0</v>
      </c>
      <c r="F1729">
        <f t="shared" si="26"/>
        <v>0</v>
      </c>
      <c r="G1729">
        <v>83611</v>
      </c>
      <c r="H1729">
        <v>0.66945160833633377</v>
      </c>
      <c r="I1729">
        <v>7.6692639244943786E-3</v>
      </c>
      <c r="J1729">
        <v>26.296390007612441</v>
      </c>
      <c r="K1729">
        <v>1.8427430750984498E-2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  <c r="P1729">
        <v>0</v>
      </c>
      <c r="Q1729" t="s">
        <v>16</v>
      </c>
      <c r="R1729" t="s">
        <v>18</v>
      </c>
    </row>
    <row r="1730" spans="1:18" x14ac:dyDescent="0.3">
      <c r="A1730">
        <v>1806</v>
      </c>
      <c r="B1730">
        <v>20220224</v>
      </c>
      <c r="C1730">
        <v>-3.5398000000000001</v>
      </c>
      <c r="E1730">
        <v>0</v>
      </c>
      <c r="F1730">
        <f t="shared" si="26"/>
        <v>0</v>
      </c>
      <c r="G1730">
        <v>81327</v>
      </c>
      <c r="H1730">
        <v>0.6687236232031899</v>
      </c>
      <c r="I1730">
        <v>7.6692639244943786E-3</v>
      </c>
      <c r="J1730">
        <v>26.99160057990607</v>
      </c>
      <c r="K1730">
        <v>1.8426764625744021E-2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  <c r="P1730">
        <v>0</v>
      </c>
      <c r="Q1730" t="s">
        <v>16</v>
      </c>
      <c r="R1730" t="s">
        <v>18</v>
      </c>
    </row>
    <row r="1731" spans="1:18" x14ac:dyDescent="0.3">
      <c r="A1731">
        <v>1806</v>
      </c>
      <c r="B1731">
        <v>20220225</v>
      </c>
      <c r="C1731">
        <v>1.3761000000000001</v>
      </c>
      <c r="E1731">
        <v>0</v>
      </c>
      <c r="F1731">
        <f t="shared" ref="F1731:F1794" si="27">E1731*K1731</f>
        <v>0</v>
      </c>
      <c r="G1731">
        <v>81987</v>
      </c>
      <c r="H1731">
        <v>0.66961617422937603</v>
      </c>
      <c r="I1731">
        <v>7.6692639244943786E-3</v>
      </c>
      <c r="J1731">
        <v>27.193855704791741</v>
      </c>
      <c r="K1731">
        <v>1.8424970953676869E-2</v>
      </c>
      <c r="L1731">
        <v>0.33860000000000001</v>
      </c>
      <c r="M1731">
        <v>0.4138</v>
      </c>
      <c r="N1731">
        <v>0.96950000000000003</v>
      </c>
      <c r="O1731">
        <v>-0.31140000000000001</v>
      </c>
      <c r="P1731">
        <v>0</v>
      </c>
      <c r="Q1731" t="s">
        <v>16</v>
      </c>
      <c r="R1731" t="s">
        <v>18</v>
      </c>
    </row>
    <row r="1732" spans="1:18" x14ac:dyDescent="0.3">
      <c r="A1732">
        <v>1806</v>
      </c>
      <c r="B1732">
        <v>20220301</v>
      </c>
      <c r="C1732">
        <v>0.90500000000000003</v>
      </c>
      <c r="E1732">
        <v>0</v>
      </c>
      <c r="F1732">
        <f t="shared" si="27"/>
        <v>0</v>
      </c>
      <c r="G1732">
        <v>83787</v>
      </c>
      <c r="H1732">
        <v>0.6721573019826409</v>
      </c>
      <c r="I1732">
        <v>7.6692639244943786E-3</v>
      </c>
      <c r="J1732">
        <v>28.167228905979549</v>
      </c>
      <c r="K1732">
        <v>1.843719004951512E-2</v>
      </c>
      <c r="L1732">
        <v>1.3692</v>
      </c>
      <c r="M1732">
        <v>0.86029999999999995</v>
      </c>
      <c r="N1732">
        <v>-0.54090000000000005</v>
      </c>
      <c r="O1732">
        <v>0.1986</v>
      </c>
      <c r="P1732">
        <v>0</v>
      </c>
      <c r="Q1732" t="s">
        <v>16</v>
      </c>
      <c r="R1732" t="s">
        <v>18</v>
      </c>
    </row>
    <row r="1733" spans="1:18" x14ac:dyDescent="0.3">
      <c r="A1733">
        <v>1806</v>
      </c>
      <c r="B1733">
        <v>20220302</v>
      </c>
      <c r="C1733">
        <v>0</v>
      </c>
      <c r="E1733">
        <v>0</v>
      </c>
      <c r="F1733">
        <f t="shared" si="27"/>
        <v>0</v>
      </c>
      <c r="G1733">
        <v>84397</v>
      </c>
      <c r="H1733">
        <v>0.67372114414039197</v>
      </c>
      <c r="I1733">
        <v>7.6692639244943786E-3</v>
      </c>
      <c r="J1733">
        <v>28.056026967389499</v>
      </c>
      <c r="K1733">
        <v>1.8440613497781779E-2</v>
      </c>
      <c r="L1733">
        <v>-0.186</v>
      </c>
      <c r="M1733">
        <v>-0.37869999999999998</v>
      </c>
      <c r="N1733">
        <v>-0.61480000000000001</v>
      </c>
      <c r="O1733">
        <v>-8.2400000000000001E-2</v>
      </c>
      <c r="P1733">
        <v>0</v>
      </c>
      <c r="Q1733" t="s">
        <v>16</v>
      </c>
      <c r="R1733" t="s">
        <v>18</v>
      </c>
    </row>
    <row r="1734" spans="1:18" x14ac:dyDescent="0.3">
      <c r="A1734">
        <v>1806</v>
      </c>
      <c r="B1734">
        <v>20220303</v>
      </c>
      <c r="C1734">
        <v>-0.44840000000000002</v>
      </c>
      <c r="E1734">
        <v>0</v>
      </c>
      <c r="F1734">
        <f t="shared" si="27"/>
        <v>0</v>
      </c>
      <c r="G1734">
        <v>84173</v>
      </c>
      <c r="H1734">
        <v>0.67437780400384584</v>
      </c>
      <c r="I1734">
        <v>7.6692639244943786E-3</v>
      </c>
      <c r="J1734">
        <v>27.808030185079691</v>
      </c>
      <c r="K1734">
        <v>1.8440258953627491E-2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  <c r="P1734">
        <v>0</v>
      </c>
      <c r="Q1734" t="s">
        <v>16</v>
      </c>
      <c r="R1734" t="s">
        <v>18</v>
      </c>
    </row>
    <row r="1735" spans="1:18" x14ac:dyDescent="0.3">
      <c r="A1735">
        <v>1806</v>
      </c>
      <c r="B1735">
        <v>20220304</v>
      </c>
      <c r="C1735">
        <v>-0.90090000000000003</v>
      </c>
      <c r="E1735">
        <v>0</v>
      </c>
      <c r="F1735">
        <f t="shared" si="27"/>
        <v>0</v>
      </c>
      <c r="G1735">
        <v>82262</v>
      </c>
      <c r="H1735">
        <v>0.67089407976316562</v>
      </c>
      <c r="I1735">
        <v>7.6692639244943786E-3</v>
      </c>
      <c r="J1735">
        <v>28.36074998234162</v>
      </c>
      <c r="K1735">
        <v>1.8426580435292321E-2</v>
      </c>
      <c r="L1735">
        <v>-1.0944</v>
      </c>
      <c r="M1735">
        <v>-0.438</v>
      </c>
      <c r="N1735">
        <v>-0.34329999999999999</v>
      </c>
      <c r="O1735">
        <v>5.4000000000000003E-3</v>
      </c>
      <c r="P1735">
        <v>0</v>
      </c>
      <c r="Q1735" t="s">
        <v>16</v>
      </c>
      <c r="R1735" t="s">
        <v>18</v>
      </c>
    </row>
    <row r="1736" spans="1:18" x14ac:dyDescent="0.3">
      <c r="A1736">
        <v>1806</v>
      </c>
      <c r="B1736">
        <v>20220307</v>
      </c>
      <c r="C1736">
        <v>-1.8182</v>
      </c>
      <c r="E1736">
        <v>0</v>
      </c>
      <c r="F1736">
        <f t="shared" si="27"/>
        <v>0</v>
      </c>
      <c r="G1736">
        <v>81338</v>
      </c>
      <c r="H1736">
        <v>0.67409329166401943</v>
      </c>
      <c r="I1736">
        <v>7.6692639244943786E-3</v>
      </c>
      <c r="J1736">
        <v>28.222633947019339</v>
      </c>
      <c r="K1736">
        <v>1.8428491288193981E-2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  <c r="P1736">
        <v>0</v>
      </c>
      <c r="Q1736" t="s">
        <v>16</v>
      </c>
      <c r="R1736" t="s">
        <v>18</v>
      </c>
    </row>
    <row r="1737" spans="1:18" x14ac:dyDescent="0.3">
      <c r="A1737">
        <v>1806</v>
      </c>
      <c r="B1737">
        <v>20220308</v>
      </c>
      <c r="C1737">
        <v>-0.92589999999999995</v>
      </c>
      <c r="E1737">
        <v>0</v>
      </c>
      <c r="F1737">
        <f t="shared" si="27"/>
        <v>0</v>
      </c>
      <c r="G1737">
        <v>83005</v>
      </c>
      <c r="H1737">
        <v>0.6812200576747901</v>
      </c>
      <c r="I1737">
        <v>7.6692639244943786E-3</v>
      </c>
      <c r="J1737">
        <v>28.883330457163382</v>
      </c>
      <c r="K1737">
        <v>1.8444095521788582E-2</v>
      </c>
      <c r="L1737">
        <v>-2.0497000000000001</v>
      </c>
      <c r="M1737">
        <v>-1.0713999999999999</v>
      </c>
      <c r="N1737">
        <v>0.75009999999999999</v>
      </c>
      <c r="O1737">
        <v>0.8306</v>
      </c>
      <c r="P1737">
        <v>0</v>
      </c>
      <c r="Q1737" t="s">
        <v>16</v>
      </c>
      <c r="R1737" t="s">
        <v>18</v>
      </c>
    </row>
    <row r="1738" spans="1:18" x14ac:dyDescent="0.3">
      <c r="A1738">
        <v>1806</v>
      </c>
      <c r="B1738">
        <v>20220309</v>
      </c>
      <c r="C1738">
        <v>0.93459999999999999</v>
      </c>
      <c r="E1738">
        <v>0</v>
      </c>
      <c r="F1738">
        <f t="shared" si="27"/>
        <v>0</v>
      </c>
      <c r="G1738">
        <v>82760</v>
      </c>
      <c r="H1738">
        <v>0.67684738443701953</v>
      </c>
      <c r="I1738">
        <v>7.6692639244943786E-3</v>
      </c>
      <c r="J1738">
        <v>28.418843493477471</v>
      </c>
      <c r="K1738">
        <v>1.844278021189379E-2</v>
      </c>
      <c r="L1738">
        <v>1.1298999999999999</v>
      </c>
      <c r="M1738">
        <v>1.1465000000000001</v>
      </c>
      <c r="N1738">
        <v>-0.69630000000000003</v>
      </c>
      <c r="O1738">
        <v>-0.1111</v>
      </c>
      <c r="P1738">
        <v>0</v>
      </c>
      <c r="Q1738" t="s">
        <v>16</v>
      </c>
      <c r="R1738" t="s">
        <v>18</v>
      </c>
    </row>
    <row r="1739" spans="1:18" x14ac:dyDescent="0.3">
      <c r="A1739">
        <v>1806</v>
      </c>
      <c r="B1739">
        <v>20220310</v>
      </c>
      <c r="C1739">
        <v>1.8519000000000001</v>
      </c>
      <c r="E1739">
        <v>0</v>
      </c>
      <c r="F1739">
        <f t="shared" si="27"/>
        <v>0</v>
      </c>
      <c r="G1739">
        <v>85416</v>
      </c>
      <c r="H1739">
        <v>0.68230396934151549</v>
      </c>
      <c r="I1739">
        <v>7.6692639244943786E-3</v>
      </c>
      <c r="J1739">
        <v>29.99029472075792</v>
      </c>
      <c r="K1739">
        <v>1.8452224585260399E-2</v>
      </c>
      <c r="L1739">
        <v>2.4302000000000001</v>
      </c>
      <c r="M1739">
        <v>0.622</v>
      </c>
      <c r="N1739">
        <v>0.58620000000000005</v>
      </c>
      <c r="O1739">
        <v>-0.80730000000000002</v>
      </c>
      <c r="P1739">
        <v>0</v>
      </c>
      <c r="Q1739" t="s">
        <v>16</v>
      </c>
      <c r="R1739" t="s">
        <v>18</v>
      </c>
    </row>
    <row r="1740" spans="1:18" x14ac:dyDescent="0.3">
      <c r="A1740">
        <v>1806</v>
      </c>
      <c r="B1740">
        <v>20220311</v>
      </c>
      <c r="C1740">
        <v>0.45450000000000002</v>
      </c>
      <c r="E1740">
        <v>0</v>
      </c>
      <c r="F1740">
        <f t="shared" si="27"/>
        <v>0</v>
      </c>
      <c r="G1740">
        <v>86660</v>
      </c>
      <c r="H1740">
        <v>0.68491821975618594</v>
      </c>
      <c r="I1740">
        <v>7.6692639244943786E-3</v>
      </c>
      <c r="J1740">
        <v>30.15332938225443</v>
      </c>
      <c r="K1740">
        <v>1.8466745037502171E-2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  <c r="P1740">
        <v>0</v>
      </c>
      <c r="Q1740" t="s">
        <v>16</v>
      </c>
      <c r="R1740" t="s">
        <v>18</v>
      </c>
    </row>
    <row r="1741" spans="1:18" x14ac:dyDescent="0.3">
      <c r="A1741">
        <v>1806</v>
      </c>
      <c r="B1741">
        <v>20220314</v>
      </c>
      <c r="C1741">
        <v>3.1674000000000002</v>
      </c>
      <c r="E1741">
        <v>0</v>
      </c>
      <c r="F1741">
        <f t="shared" si="27"/>
        <v>0</v>
      </c>
      <c r="G1741">
        <v>87649</v>
      </c>
      <c r="H1741">
        <v>0.68088611073437466</v>
      </c>
      <c r="I1741">
        <v>7.6692639244943786E-3</v>
      </c>
      <c r="J1741">
        <v>29.941071666054359</v>
      </c>
      <c r="K1741">
        <v>1.8460741644486741E-2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  <c r="P1741">
        <v>0</v>
      </c>
      <c r="Q1741" t="s">
        <v>16</v>
      </c>
      <c r="R1741" t="s">
        <v>18</v>
      </c>
    </row>
    <row r="1742" spans="1:18" x14ac:dyDescent="0.3">
      <c r="A1742">
        <v>1806</v>
      </c>
      <c r="B1742">
        <v>20220315</v>
      </c>
      <c r="C1742">
        <v>0.43859999999999999</v>
      </c>
      <c r="E1742">
        <v>0</v>
      </c>
      <c r="F1742">
        <f t="shared" si="27"/>
        <v>0</v>
      </c>
      <c r="G1742">
        <v>86427</v>
      </c>
      <c r="H1742">
        <v>0.67806666892238854</v>
      </c>
      <c r="I1742">
        <v>7.6692639244943786E-3</v>
      </c>
      <c r="J1742">
        <v>30.060422013273879</v>
      </c>
      <c r="K1742">
        <v>1.845077566577762E-2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  <c r="P1742">
        <v>0</v>
      </c>
      <c r="Q1742" t="s">
        <v>16</v>
      </c>
      <c r="R1742" t="s">
        <v>18</v>
      </c>
    </row>
    <row r="1743" spans="1:18" x14ac:dyDescent="0.3">
      <c r="A1743">
        <v>1806</v>
      </c>
      <c r="B1743">
        <v>20220316</v>
      </c>
      <c r="C1743">
        <v>-0.43669999999999998</v>
      </c>
      <c r="E1743">
        <v>0</v>
      </c>
      <c r="F1743">
        <f t="shared" si="27"/>
        <v>0</v>
      </c>
      <c r="G1743">
        <v>86397</v>
      </c>
      <c r="H1743">
        <v>0.67850339359523815</v>
      </c>
      <c r="I1743">
        <v>7.6692639244943786E-3</v>
      </c>
      <c r="J1743">
        <v>27.86973286978014</v>
      </c>
      <c r="K1743">
        <v>1.84534458093858E-2</v>
      </c>
      <c r="L1743">
        <v>0.2079</v>
      </c>
      <c r="M1743">
        <v>-0.4551</v>
      </c>
      <c r="N1743">
        <v>0.95</v>
      </c>
      <c r="O1743">
        <v>0.30249999999999999</v>
      </c>
      <c r="P1743">
        <v>0</v>
      </c>
      <c r="Q1743" t="s">
        <v>16</v>
      </c>
      <c r="R1743" t="s">
        <v>18</v>
      </c>
    </row>
    <row r="1744" spans="1:18" x14ac:dyDescent="0.3">
      <c r="A1744">
        <v>1806</v>
      </c>
      <c r="B1744">
        <v>20220317</v>
      </c>
      <c r="C1744">
        <v>1.7544</v>
      </c>
      <c r="E1744">
        <v>0</v>
      </c>
      <c r="F1744">
        <f t="shared" si="27"/>
        <v>0</v>
      </c>
      <c r="G1744">
        <v>88136</v>
      </c>
      <c r="H1744">
        <v>0.67907226036356017</v>
      </c>
      <c r="I1744">
        <v>7.6692639244943786E-3</v>
      </c>
      <c r="J1744">
        <v>27.330255574460139</v>
      </c>
      <c r="K1744">
        <v>1.8458088834205251E-2</v>
      </c>
      <c r="L1744">
        <v>2.9893999999999998</v>
      </c>
      <c r="M1744">
        <v>0.70650000000000002</v>
      </c>
      <c r="N1744">
        <v>0.51970000000000005</v>
      </c>
      <c r="O1744">
        <v>-1.0787</v>
      </c>
      <c r="P1744">
        <v>0</v>
      </c>
      <c r="Q1744" t="s">
        <v>16</v>
      </c>
      <c r="R1744" t="s">
        <v>18</v>
      </c>
    </row>
    <row r="1745" spans="1:18" x14ac:dyDescent="0.3">
      <c r="A1745">
        <v>1806</v>
      </c>
      <c r="B1745">
        <v>20220318</v>
      </c>
      <c r="C1745">
        <v>1.2930999999999999</v>
      </c>
      <c r="E1745">
        <v>0</v>
      </c>
      <c r="F1745">
        <f t="shared" si="27"/>
        <v>0</v>
      </c>
      <c r="G1745">
        <v>90278</v>
      </c>
      <c r="H1745">
        <v>0.68390929869715467</v>
      </c>
      <c r="I1745">
        <v>7.6692639244943786E-3</v>
      </c>
      <c r="J1745">
        <v>27.074249823136402</v>
      </c>
      <c r="K1745">
        <v>1.8466043666998489E-2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  <c r="P1745">
        <v>0</v>
      </c>
      <c r="Q1745" t="s">
        <v>16</v>
      </c>
      <c r="R1745" t="s">
        <v>18</v>
      </c>
    </row>
    <row r="1746" spans="1:18" x14ac:dyDescent="0.3">
      <c r="A1746">
        <v>1806</v>
      </c>
      <c r="B1746">
        <v>20220321</v>
      </c>
      <c r="C1746">
        <v>0.85109999999999997</v>
      </c>
      <c r="E1746">
        <v>0</v>
      </c>
      <c r="F1746">
        <f t="shared" si="27"/>
        <v>0</v>
      </c>
      <c r="G1746">
        <v>90432</v>
      </c>
      <c r="H1746">
        <v>0.68178418842172173</v>
      </c>
      <c r="I1746">
        <v>7.6692639244943786E-3</v>
      </c>
      <c r="J1746">
        <v>27.054049151851991</v>
      </c>
      <c r="K1746">
        <v>1.8464896401020229E-2</v>
      </c>
      <c r="L1746">
        <v>0.5796</v>
      </c>
      <c r="M1746">
        <v>0.59830000000000005</v>
      </c>
      <c r="N1746">
        <v>-7.0000000000000007E-2</v>
      </c>
      <c r="O1746">
        <v>-0.37019999999999997</v>
      </c>
      <c r="P1746">
        <v>0</v>
      </c>
      <c r="Q1746" t="s">
        <v>16</v>
      </c>
      <c r="R1746" t="s">
        <v>18</v>
      </c>
    </row>
    <row r="1747" spans="1:18" x14ac:dyDescent="0.3">
      <c r="A1747">
        <v>1806</v>
      </c>
      <c r="B1747">
        <v>20220322</v>
      </c>
      <c r="C1747">
        <v>0</v>
      </c>
      <c r="E1747">
        <v>0</v>
      </c>
      <c r="F1747">
        <f t="shared" si="27"/>
        <v>0</v>
      </c>
      <c r="G1747">
        <v>90363</v>
      </c>
      <c r="H1747">
        <v>0.68027350606837922</v>
      </c>
      <c r="I1747">
        <v>7.6692639244943786E-3</v>
      </c>
      <c r="J1747">
        <v>25.864802837490011</v>
      </c>
      <c r="K1747">
        <v>1.8466915644989309E-2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  <c r="P1747">
        <v>0</v>
      </c>
      <c r="Q1747" t="s">
        <v>16</v>
      </c>
      <c r="R1747" t="s">
        <v>18</v>
      </c>
    </row>
    <row r="1748" spans="1:18" x14ac:dyDescent="0.3">
      <c r="A1748">
        <v>1806</v>
      </c>
      <c r="B1748">
        <v>20220323</v>
      </c>
      <c r="C1748">
        <v>0.84389999999999998</v>
      </c>
      <c r="E1748">
        <v>0</v>
      </c>
      <c r="F1748">
        <f t="shared" si="27"/>
        <v>0</v>
      </c>
      <c r="G1748">
        <v>91333</v>
      </c>
      <c r="H1748">
        <v>0.68161724866229756</v>
      </c>
      <c r="I1748">
        <v>7.6692639244943786E-3</v>
      </c>
      <c r="J1748">
        <v>25.815786040320571</v>
      </c>
      <c r="K1748">
        <v>1.847203640767749E-2</v>
      </c>
      <c r="L1748">
        <v>0.97160000000000002</v>
      </c>
      <c r="M1748">
        <v>0.4335</v>
      </c>
      <c r="N1748">
        <v>-8.8999999999999999E-3</v>
      </c>
      <c r="O1748">
        <v>-0.29670000000000002</v>
      </c>
      <c r="P1748">
        <v>0</v>
      </c>
      <c r="Q1748" t="s">
        <v>16</v>
      </c>
      <c r="R1748" t="s">
        <v>18</v>
      </c>
    </row>
    <row r="1749" spans="1:18" x14ac:dyDescent="0.3">
      <c r="A1749">
        <v>1806</v>
      </c>
      <c r="B1749">
        <v>20220324</v>
      </c>
      <c r="C1749">
        <v>1.2552000000000001</v>
      </c>
      <c r="E1749">
        <v>0</v>
      </c>
      <c r="F1749">
        <f t="shared" si="27"/>
        <v>0</v>
      </c>
      <c r="G1749">
        <v>90471</v>
      </c>
      <c r="H1749">
        <v>0.67639126032543551</v>
      </c>
      <c r="I1749">
        <v>7.6692639244943786E-3</v>
      </c>
      <c r="J1749">
        <v>26.02880965770137</v>
      </c>
      <c r="K1749">
        <v>1.8461568443208912E-2</v>
      </c>
      <c r="L1749">
        <v>-0.1699</v>
      </c>
      <c r="M1749">
        <v>8.1100000000000005E-2</v>
      </c>
      <c r="N1749">
        <v>0.1137</v>
      </c>
      <c r="O1749">
        <v>0.18049999999999999</v>
      </c>
      <c r="P1749">
        <v>0</v>
      </c>
      <c r="Q1749" t="s">
        <v>16</v>
      </c>
      <c r="R1749" t="s">
        <v>18</v>
      </c>
    </row>
    <row r="1750" spans="1:18" x14ac:dyDescent="0.3">
      <c r="A1750">
        <v>1806</v>
      </c>
      <c r="B1750">
        <v>20220325</v>
      </c>
      <c r="C1750">
        <v>-3.3058000000000001</v>
      </c>
      <c r="E1750">
        <v>0</v>
      </c>
      <c r="F1750">
        <f t="shared" si="27"/>
        <v>0</v>
      </c>
      <c r="G1750">
        <v>89826</v>
      </c>
      <c r="H1750">
        <v>0.68035230665407032</v>
      </c>
      <c r="I1750">
        <v>7.6692639244943786E-3</v>
      </c>
      <c r="J1750">
        <v>26.030866104135789</v>
      </c>
      <c r="K1750">
        <v>1.847259527453228E-2</v>
      </c>
      <c r="L1750">
        <v>-0.1082</v>
      </c>
      <c r="M1750">
        <v>-0.3049</v>
      </c>
      <c r="N1750">
        <v>0.55449999999999999</v>
      </c>
      <c r="O1750">
        <v>-0.39250000000000002</v>
      </c>
      <c r="P1750">
        <v>0</v>
      </c>
      <c r="Q1750" t="s">
        <v>16</v>
      </c>
      <c r="R1750" t="s">
        <v>18</v>
      </c>
    </row>
    <row r="1751" spans="1:18" x14ac:dyDescent="0.3">
      <c r="A1751">
        <v>1806</v>
      </c>
      <c r="B1751">
        <v>20220328</v>
      </c>
      <c r="C1751">
        <v>0</v>
      </c>
      <c r="E1751">
        <v>0</v>
      </c>
      <c r="F1751">
        <f t="shared" si="27"/>
        <v>0</v>
      </c>
      <c r="G1751">
        <v>88836</v>
      </c>
      <c r="H1751">
        <v>0.67927846294872618</v>
      </c>
      <c r="I1751">
        <v>7.6692639244943786E-3</v>
      </c>
      <c r="J1751">
        <v>26.09479435831274</v>
      </c>
      <c r="K1751">
        <v>1.8461344210487361E-2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  <c r="P1751">
        <v>0</v>
      </c>
      <c r="Q1751" t="s">
        <v>16</v>
      </c>
      <c r="R1751" t="s">
        <v>18</v>
      </c>
    </row>
    <row r="1752" spans="1:18" x14ac:dyDescent="0.3">
      <c r="A1752">
        <v>1806</v>
      </c>
      <c r="B1752">
        <v>20220329</v>
      </c>
      <c r="C1752">
        <v>9.8291000000000004</v>
      </c>
      <c r="E1752">
        <v>0</v>
      </c>
      <c r="F1752">
        <f t="shared" si="27"/>
        <v>0</v>
      </c>
      <c r="G1752">
        <v>91650</v>
      </c>
      <c r="H1752">
        <v>0.67490350187163906</v>
      </c>
      <c r="I1752">
        <v>7.6692639244943786E-3</v>
      </c>
      <c r="J1752">
        <v>25.705547769977571</v>
      </c>
      <c r="K1752">
        <v>1.8424409803739321E-2</v>
      </c>
      <c r="L1752">
        <v>0.15490000000000001</v>
      </c>
      <c r="M1752">
        <v>0.25269999999999998</v>
      </c>
      <c r="N1752">
        <v>0.1225</v>
      </c>
      <c r="O1752">
        <v>0.1394</v>
      </c>
      <c r="P1752">
        <v>0</v>
      </c>
      <c r="Q1752" t="s">
        <v>16</v>
      </c>
      <c r="R1752" t="s">
        <v>18</v>
      </c>
    </row>
    <row r="1753" spans="1:18" x14ac:dyDescent="0.3">
      <c r="A1753">
        <v>1806</v>
      </c>
      <c r="B1753">
        <v>20220330</v>
      </c>
      <c r="C1753">
        <v>0</v>
      </c>
      <c r="E1753">
        <v>0</v>
      </c>
      <c r="F1753">
        <f t="shared" si="27"/>
        <v>0</v>
      </c>
      <c r="G1753">
        <v>91713</v>
      </c>
      <c r="H1753">
        <v>0.67647424580164706</v>
      </c>
      <c r="I1753">
        <v>7.6692639244943786E-3</v>
      </c>
      <c r="J1753">
        <v>25.23933788741574</v>
      </c>
      <c r="K1753">
        <v>1.8423061225475639E-2</v>
      </c>
      <c r="L1753">
        <v>1.1042000000000001</v>
      </c>
      <c r="M1753">
        <v>-6.4899999999999999E-2</v>
      </c>
      <c r="N1753">
        <v>0.82689999999999997</v>
      </c>
      <c r="O1753">
        <v>-0.5534</v>
      </c>
      <c r="P1753">
        <v>0</v>
      </c>
      <c r="Q1753" t="s">
        <v>16</v>
      </c>
      <c r="R1753" t="s">
        <v>18</v>
      </c>
    </row>
    <row r="1754" spans="1:18" x14ac:dyDescent="0.3">
      <c r="A1754">
        <v>1806</v>
      </c>
      <c r="B1754">
        <v>20220331</v>
      </c>
      <c r="C1754">
        <v>-1.5564</v>
      </c>
      <c r="E1754">
        <v>0</v>
      </c>
      <c r="F1754">
        <f t="shared" si="27"/>
        <v>0</v>
      </c>
      <c r="G1754">
        <v>89839</v>
      </c>
      <c r="H1754">
        <v>0.67523323647807554</v>
      </c>
      <c r="I1754">
        <v>7.6692639244943786E-3</v>
      </c>
      <c r="J1754">
        <v>25.924770369928002</v>
      </c>
      <c r="K1754">
        <v>1.8413500479480989E-2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  <c r="P1754">
        <v>0</v>
      </c>
      <c r="Q1754" t="s">
        <v>16</v>
      </c>
      <c r="R1754" t="s">
        <v>18</v>
      </c>
    </row>
    <row r="1755" spans="1:18" x14ac:dyDescent="0.3">
      <c r="A1755">
        <v>1806</v>
      </c>
      <c r="B1755">
        <v>20220401</v>
      </c>
      <c r="C1755">
        <v>-1.9762999999999999</v>
      </c>
      <c r="E1755">
        <v>0</v>
      </c>
      <c r="F1755">
        <f t="shared" si="27"/>
        <v>0</v>
      </c>
      <c r="G1755">
        <v>90506</v>
      </c>
      <c r="H1755">
        <v>0.68076431213326938</v>
      </c>
      <c r="I1755">
        <v>-0.15999173563354591</v>
      </c>
      <c r="J1755">
        <v>25.953764128473221</v>
      </c>
      <c r="K1755">
        <v>2.0009139681450381E-2</v>
      </c>
      <c r="L1755">
        <v>-0.38850000000000001</v>
      </c>
      <c r="M1755">
        <v>0.44840000000000002</v>
      </c>
      <c r="N1755">
        <v>-0.2273</v>
      </c>
      <c r="O1755">
        <v>0.3463</v>
      </c>
      <c r="P1755">
        <v>0</v>
      </c>
      <c r="Q1755" t="s">
        <v>16</v>
      </c>
      <c r="R1755" t="s">
        <v>18</v>
      </c>
    </row>
    <row r="1756" spans="1:18" x14ac:dyDescent="0.3">
      <c r="A1756">
        <v>1806</v>
      </c>
      <c r="B1756">
        <v>20220406</v>
      </c>
      <c r="C1756">
        <v>1.2097</v>
      </c>
      <c r="E1756">
        <v>0</v>
      </c>
      <c r="F1756">
        <f t="shared" si="27"/>
        <v>0</v>
      </c>
      <c r="G1756">
        <v>90505</v>
      </c>
      <c r="H1756">
        <v>0.67833800142245526</v>
      </c>
      <c r="I1756">
        <v>-0.15999173563354591</v>
      </c>
      <c r="J1756">
        <v>25.927598940861589</v>
      </c>
      <c r="K1756">
        <v>1.9996258778109E-2</v>
      </c>
      <c r="L1756">
        <v>-0.58819999999999995</v>
      </c>
      <c r="M1756">
        <v>2.2100000000000002E-2</v>
      </c>
      <c r="N1756">
        <v>-0.97030000000000005</v>
      </c>
      <c r="O1756">
        <v>1.0361</v>
      </c>
      <c r="P1756">
        <v>0</v>
      </c>
      <c r="Q1756" t="s">
        <v>16</v>
      </c>
      <c r="R1756" t="s">
        <v>18</v>
      </c>
    </row>
    <row r="1757" spans="1:18" x14ac:dyDescent="0.3">
      <c r="A1757">
        <v>1806</v>
      </c>
      <c r="B1757">
        <v>20220407</v>
      </c>
      <c r="C1757">
        <v>-3.5857000000000001</v>
      </c>
      <c r="E1757">
        <v>0</v>
      </c>
      <c r="F1757">
        <f t="shared" si="27"/>
        <v>0</v>
      </c>
      <c r="G1757">
        <v>87714</v>
      </c>
      <c r="H1757">
        <v>0.67502720881421752</v>
      </c>
      <c r="I1757">
        <v>-0.15999173563354591</v>
      </c>
      <c r="J1757">
        <v>26.53800954509445</v>
      </c>
      <c r="K1757">
        <v>1.9994523222870091E-2</v>
      </c>
      <c r="L1757">
        <v>-1.9511000000000001</v>
      </c>
      <c r="M1757">
        <v>-1.0629999999999999</v>
      </c>
      <c r="N1757">
        <v>0.2359</v>
      </c>
      <c r="O1757">
        <v>0.24030000000000001</v>
      </c>
      <c r="P1757">
        <v>0</v>
      </c>
      <c r="Q1757" t="s">
        <v>16</v>
      </c>
      <c r="R1757" t="s">
        <v>18</v>
      </c>
    </row>
    <row r="1758" spans="1:18" x14ac:dyDescent="0.3">
      <c r="A1758">
        <v>1806</v>
      </c>
      <c r="B1758">
        <v>20220408</v>
      </c>
      <c r="C1758">
        <v>1.2397</v>
      </c>
      <c r="E1758">
        <v>0</v>
      </c>
      <c r="F1758">
        <f t="shared" si="27"/>
        <v>0</v>
      </c>
      <c r="G1758">
        <v>89222</v>
      </c>
      <c r="H1758">
        <v>0.67886232663172774</v>
      </c>
      <c r="I1758">
        <v>-0.15999173563354591</v>
      </c>
      <c r="J1758">
        <v>25.945804151846229</v>
      </c>
      <c r="K1758">
        <v>2.000468698544788E-2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  <c r="P1758">
        <v>0</v>
      </c>
      <c r="Q1758" t="s">
        <v>16</v>
      </c>
      <c r="R1758" t="s">
        <v>18</v>
      </c>
    </row>
    <row r="1759" spans="1:18" x14ac:dyDescent="0.3">
      <c r="A1759">
        <v>1806</v>
      </c>
      <c r="B1759">
        <v>20220411</v>
      </c>
      <c r="C1759">
        <v>-2.0407999999999999</v>
      </c>
      <c r="E1759">
        <v>0</v>
      </c>
      <c r="F1759">
        <f t="shared" si="27"/>
        <v>0</v>
      </c>
      <c r="G1759">
        <v>87900</v>
      </c>
      <c r="H1759">
        <v>0.67990145203270336</v>
      </c>
      <c r="I1759">
        <v>-0.15999173563354591</v>
      </c>
      <c r="J1759">
        <v>26.296239186340738</v>
      </c>
      <c r="K1759">
        <v>2.0000820259335649E-2</v>
      </c>
      <c r="L1759">
        <v>-1.3444</v>
      </c>
      <c r="M1759">
        <v>5.8200000000000002E-2</v>
      </c>
      <c r="N1759">
        <v>-0.52249999999999996</v>
      </c>
      <c r="O1759">
        <v>1.0804</v>
      </c>
      <c r="P1759">
        <v>0</v>
      </c>
      <c r="Q1759" t="s">
        <v>16</v>
      </c>
      <c r="R1759" t="s">
        <v>18</v>
      </c>
    </row>
    <row r="1760" spans="1:18" x14ac:dyDescent="0.3">
      <c r="A1760">
        <v>1806</v>
      </c>
      <c r="B1760">
        <v>20220412</v>
      </c>
      <c r="C1760">
        <v>2.5</v>
      </c>
      <c r="E1760">
        <v>0</v>
      </c>
      <c r="F1760">
        <f t="shared" si="27"/>
        <v>0</v>
      </c>
      <c r="G1760">
        <v>85974</v>
      </c>
      <c r="H1760">
        <v>0.66927874284824063</v>
      </c>
      <c r="I1760">
        <v>-0.15999173563354591</v>
      </c>
      <c r="J1760">
        <v>25.808683634817811</v>
      </c>
      <c r="K1760">
        <v>1.996304189199959E-2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  <c r="P1760">
        <v>0</v>
      </c>
      <c r="Q1760" t="s">
        <v>16</v>
      </c>
      <c r="R1760" t="s">
        <v>18</v>
      </c>
    </row>
    <row r="1761" spans="1:18" x14ac:dyDescent="0.3">
      <c r="A1761">
        <v>1806</v>
      </c>
      <c r="B1761">
        <v>20220413</v>
      </c>
      <c r="C1761">
        <v>0.40649999999999997</v>
      </c>
      <c r="E1761">
        <v>0</v>
      </c>
      <c r="F1761">
        <f t="shared" si="27"/>
        <v>0</v>
      </c>
      <c r="G1761">
        <v>86336</v>
      </c>
      <c r="H1761">
        <v>0.67170064118832573</v>
      </c>
      <c r="I1761">
        <v>-0.15999173563354591</v>
      </c>
      <c r="J1761">
        <v>25.755959973321119</v>
      </c>
      <c r="K1761">
        <v>1.996110731149096E-2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  <c r="P1761">
        <v>0</v>
      </c>
      <c r="Q1761" t="s">
        <v>16</v>
      </c>
      <c r="R1761" t="s">
        <v>18</v>
      </c>
    </row>
    <row r="1762" spans="1:18" x14ac:dyDescent="0.3">
      <c r="A1762">
        <v>1806</v>
      </c>
      <c r="B1762">
        <v>20220414</v>
      </c>
      <c r="C1762">
        <v>-1.6194</v>
      </c>
      <c r="E1762">
        <v>0</v>
      </c>
      <c r="F1762">
        <f t="shared" si="27"/>
        <v>0</v>
      </c>
      <c r="G1762">
        <v>86285</v>
      </c>
      <c r="H1762">
        <v>0.67749345570516395</v>
      </c>
      <c r="I1762">
        <v>-0.15999173563354591</v>
      </c>
      <c r="J1762">
        <v>25.07170353087848</v>
      </c>
      <c r="K1762">
        <v>1.9972979105023759E-2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  <c r="P1762">
        <v>0</v>
      </c>
      <c r="Q1762" t="s">
        <v>16</v>
      </c>
      <c r="R1762" t="s">
        <v>18</v>
      </c>
    </row>
    <row r="1763" spans="1:18" x14ac:dyDescent="0.3">
      <c r="A1763">
        <v>1806</v>
      </c>
      <c r="B1763">
        <v>20220415</v>
      </c>
      <c r="C1763">
        <v>0.41149999999999998</v>
      </c>
      <c r="E1763">
        <v>0</v>
      </c>
      <c r="F1763">
        <f t="shared" si="27"/>
        <v>0</v>
      </c>
      <c r="G1763">
        <v>84771</v>
      </c>
      <c r="H1763">
        <v>0.67357969596833378</v>
      </c>
      <c r="I1763">
        <v>-0.15999173563354591</v>
      </c>
      <c r="J1763">
        <v>25.55389930959257</v>
      </c>
      <c r="K1763">
        <v>1.9950855718684209E-2</v>
      </c>
      <c r="L1763">
        <v>-1.3791</v>
      </c>
      <c r="M1763">
        <v>-0.67259999999999998</v>
      </c>
      <c r="N1763">
        <v>-0.14299999999999999</v>
      </c>
      <c r="O1763">
        <v>0.69130000000000003</v>
      </c>
      <c r="P1763">
        <v>0</v>
      </c>
      <c r="Q1763" t="s">
        <v>16</v>
      </c>
      <c r="R1763" t="s">
        <v>18</v>
      </c>
    </row>
    <row r="1764" spans="1:18" x14ac:dyDescent="0.3">
      <c r="A1764">
        <v>1806</v>
      </c>
      <c r="B1764">
        <v>20220418</v>
      </c>
      <c r="C1764">
        <v>-1.2295</v>
      </c>
      <c r="E1764">
        <v>0</v>
      </c>
      <c r="F1764">
        <f t="shared" si="27"/>
        <v>0</v>
      </c>
      <c r="G1764">
        <v>82710</v>
      </c>
      <c r="H1764">
        <v>0.66968620632348086</v>
      </c>
      <c r="I1764">
        <v>-0.15999173563354591</v>
      </c>
      <c r="J1764">
        <v>26.492521574292219</v>
      </c>
      <c r="K1764">
        <v>1.9935143468410889E-2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  <c r="P1764">
        <v>0</v>
      </c>
      <c r="Q1764" t="s">
        <v>16</v>
      </c>
      <c r="R1764" t="s">
        <v>18</v>
      </c>
    </row>
    <row r="1765" spans="1:18" x14ac:dyDescent="0.3">
      <c r="A1765">
        <v>1806</v>
      </c>
      <c r="B1765">
        <v>20220419</v>
      </c>
      <c r="C1765">
        <v>0.41489999999999999</v>
      </c>
      <c r="E1765">
        <v>0</v>
      </c>
      <c r="F1765">
        <f t="shared" si="27"/>
        <v>0</v>
      </c>
      <c r="G1765">
        <v>83845</v>
      </c>
      <c r="H1765">
        <v>0.67142702120151676</v>
      </c>
      <c r="I1765">
        <v>-0.15999173563354591</v>
      </c>
      <c r="J1765">
        <v>25.94513034394927</v>
      </c>
      <c r="K1765">
        <v>1.9945552620003019E-2</v>
      </c>
      <c r="L1765">
        <v>0.56130000000000002</v>
      </c>
      <c r="M1765">
        <v>0.64580000000000004</v>
      </c>
      <c r="N1765">
        <v>0.1857</v>
      </c>
      <c r="O1765">
        <v>-0.1875</v>
      </c>
      <c r="P1765">
        <v>0</v>
      </c>
      <c r="Q1765" t="s">
        <v>16</v>
      </c>
      <c r="R1765" t="s">
        <v>18</v>
      </c>
    </row>
    <row r="1766" spans="1:18" x14ac:dyDescent="0.3">
      <c r="A1766">
        <v>1806</v>
      </c>
      <c r="B1766">
        <v>20220420</v>
      </c>
      <c r="C1766">
        <v>0.82640000000000002</v>
      </c>
      <c r="E1766">
        <v>0</v>
      </c>
      <c r="F1766">
        <f t="shared" si="27"/>
        <v>0</v>
      </c>
      <c r="G1766">
        <v>82586</v>
      </c>
      <c r="H1766">
        <v>0.66618303407262291</v>
      </c>
      <c r="I1766">
        <v>-0.15999173563354591</v>
      </c>
      <c r="J1766">
        <v>26.11054299840605</v>
      </c>
      <c r="K1766">
        <v>1.9926343568040811E-2</v>
      </c>
      <c r="L1766">
        <v>0.8972</v>
      </c>
      <c r="M1766">
        <v>-0.13489999999999999</v>
      </c>
      <c r="N1766">
        <v>0.1384</v>
      </c>
      <c r="O1766">
        <v>0.1817</v>
      </c>
      <c r="P1766">
        <v>0</v>
      </c>
      <c r="Q1766" t="s">
        <v>16</v>
      </c>
      <c r="R1766" t="s">
        <v>18</v>
      </c>
    </row>
    <row r="1767" spans="1:18" x14ac:dyDescent="0.3">
      <c r="A1767">
        <v>1806</v>
      </c>
      <c r="B1767">
        <v>20220421</v>
      </c>
      <c r="C1767">
        <v>1.6393</v>
      </c>
      <c r="E1767">
        <v>0</v>
      </c>
      <c r="F1767">
        <f t="shared" si="27"/>
        <v>0</v>
      </c>
      <c r="G1767">
        <v>84818</v>
      </c>
      <c r="H1767">
        <v>0.67290339206901828</v>
      </c>
      <c r="I1767">
        <v>-0.15999173563354591</v>
      </c>
      <c r="J1767">
        <v>26.59009097752449</v>
      </c>
      <c r="K1767">
        <v>1.99393771380823E-2</v>
      </c>
      <c r="L1767">
        <v>-0.121</v>
      </c>
      <c r="M1767">
        <v>-0.48780000000000001</v>
      </c>
      <c r="N1767">
        <v>0.43</v>
      </c>
      <c r="O1767">
        <v>-0.19309999999999999</v>
      </c>
      <c r="P1767">
        <v>0</v>
      </c>
      <c r="Q1767" t="s">
        <v>16</v>
      </c>
      <c r="R1767" t="s">
        <v>18</v>
      </c>
    </row>
    <row r="1768" spans="1:18" x14ac:dyDescent="0.3">
      <c r="A1768">
        <v>1806</v>
      </c>
      <c r="B1768">
        <v>20220422</v>
      </c>
      <c r="C1768">
        <v>-0.4032</v>
      </c>
      <c r="E1768">
        <v>0</v>
      </c>
      <c r="F1768">
        <f t="shared" si="27"/>
        <v>0</v>
      </c>
      <c r="G1768">
        <v>84013</v>
      </c>
      <c r="H1768">
        <v>0.67160445257574009</v>
      </c>
      <c r="I1768">
        <v>-0.15999173563354591</v>
      </c>
      <c r="J1768">
        <v>26.736325654423009</v>
      </c>
      <c r="K1768">
        <v>1.9932230141700039E-2</v>
      </c>
      <c r="L1768">
        <v>-0.57750000000000001</v>
      </c>
      <c r="M1768">
        <v>-0.2044</v>
      </c>
      <c r="N1768">
        <v>-0.249</v>
      </c>
      <c r="O1768">
        <v>0.1648</v>
      </c>
      <c r="P1768">
        <v>0</v>
      </c>
      <c r="Q1768" t="s">
        <v>16</v>
      </c>
      <c r="R1768" t="s">
        <v>18</v>
      </c>
    </row>
    <row r="1769" spans="1:18" x14ac:dyDescent="0.3">
      <c r="A1769">
        <v>1806</v>
      </c>
      <c r="B1769">
        <v>20220425</v>
      </c>
      <c r="C1769">
        <v>-3.2389000000000001</v>
      </c>
      <c r="E1769">
        <v>0</v>
      </c>
      <c r="F1769">
        <f t="shared" si="27"/>
        <v>0</v>
      </c>
      <c r="G1769">
        <v>81327</v>
      </c>
      <c r="H1769">
        <v>0.67163898728884153</v>
      </c>
      <c r="I1769">
        <v>-0.15999173563354591</v>
      </c>
      <c r="J1769">
        <v>26.640412735143411</v>
      </c>
      <c r="K1769">
        <v>1.9923059510613621E-2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  <c r="P1769">
        <v>0</v>
      </c>
      <c r="Q1769" t="s">
        <v>16</v>
      </c>
      <c r="R1769" t="s">
        <v>18</v>
      </c>
    </row>
    <row r="1770" spans="1:18" x14ac:dyDescent="0.3">
      <c r="A1770">
        <v>1806</v>
      </c>
      <c r="B1770">
        <v>20220426</v>
      </c>
      <c r="C1770">
        <v>0.41839999999999999</v>
      </c>
      <c r="E1770">
        <v>0</v>
      </c>
      <c r="F1770">
        <f t="shared" si="27"/>
        <v>0</v>
      </c>
      <c r="G1770">
        <v>80758</v>
      </c>
      <c r="H1770">
        <v>0.66944468159409865</v>
      </c>
      <c r="I1770">
        <v>-0.15999173563354591</v>
      </c>
      <c r="J1770">
        <v>26.25573612695775</v>
      </c>
      <c r="K1770">
        <v>1.99129749085648E-2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  <c r="P1770">
        <v>0</v>
      </c>
      <c r="Q1770" t="s">
        <v>16</v>
      </c>
      <c r="R1770" t="s">
        <v>18</v>
      </c>
    </row>
    <row r="1771" spans="1:18" x14ac:dyDescent="0.3">
      <c r="A1771">
        <v>1806</v>
      </c>
      <c r="B1771">
        <v>20220427</v>
      </c>
      <c r="C1771">
        <v>-1.25</v>
      </c>
      <c r="E1771">
        <v>0</v>
      </c>
      <c r="F1771">
        <f t="shared" si="27"/>
        <v>0</v>
      </c>
      <c r="G1771">
        <v>78031</v>
      </c>
      <c r="H1771">
        <v>0.66442028993589275</v>
      </c>
      <c r="I1771">
        <v>-0.15999173563354591</v>
      </c>
      <c r="J1771">
        <v>27.41524307952707</v>
      </c>
      <c r="K1771">
        <v>1.9881648480194001E-2</v>
      </c>
      <c r="L1771">
        <v>-2.0575999999999999</v>
      </c>
      <c r="M1771">
        <v>-0.1132</v>
      </c>
      <c r="N1771">
        <v>-7.2400000000000006E-2</v>
      </c>
      <c r="O1771">
        <v>0.9093</v>
      </c>
      <c r="P1771">
        <v>0</v>
      </c>
      <c r="Q1771" t="s">
        <v>16</v>
      </c>
      <c r="R1771" t="s">
        <v>18</v>
      </c>
    </row>
    <row r="1772" spans="1:18" x14ac:dyDescent="0.3">
      <c r="A1772">
        <v>1806</v>
      </c>
      <c r="B1772">
        <v>20220428</v>
      </c>
      <c r="C1772">
        <v>-0.84389999999999998</v>
      </c>
      <c r="E1772">
        <v>0</v>
      </c>
      <c r="F1772">
        <f t="shared" si="27"/>
        <v>0</v>
      </c>
      <c r="G1772">
        <v>78896</v>
      </c>
      <c r="H1772">
        <v>0.66773865266452748</v>
      </c>
      <c r="I1772">
        <v>-0.15999173563354591</v>
      </c>
      <c r="J1772">
        <v>27.55692275000316</v>
      </c>
      <c r="K1772">
        <v>1.9902299424932331E-2</v>
      </c>
      <c r="L1772">
        <v>0.70069999999999999</v>
      </c>
      <c r="M1772">
        <v>-0.64290000000000003</v>
      </c>
      <c r="N1772">
        <v>0.2109</v>
      </c>
      <c r="O1772">
        <v>-0.2707</v>
      </c>
      <c r="P1772">
        <v>0</v>
      </c>
      <c r="Q1772" t="s">
        <v>16</v>
      </c>
      <c r="R1772" t="s">
        <v>18</v>
      </c>
    </row>
    <row r="1773" spans="1:18" x14ac:dyDescent="0.3">
      <c r="A1773">
        <v>1806</v>
      </c>
      <c r="B1773">
        <v>20220429</v>
      </c>
      <c r="C1773">
        <v>0</v>
      </c>
      <c r="E1773">
        <v>0</v>
      </c>
      <c r="F1773">
        <f t="shared" si="27"/>
        <v>0</v>
      </c>
      <c r="G1773">
        <v>80245</v>
      </c>
      <c r="H1773">
        <v>0.67181520830105013</v>
      </c>
      <c r="I1773">
        <v>-0.15999173563354591</v>
      </c>
      <c r="J1773">
        <v>28.13376649823179</v>
      </c>
      <c r="K1773">
        <v>1.9919807311958609E-2</v>
      </c>
      <c r="L1773">
        <v>1.0499000000000001</v>
      </c>
      <c r="M1773">
        <v>0.36070000000000002</v>
      </c>
      <c r="N1773">
        <v>0.50690000000000002</v>
      </c>
      <c r="O1773">
        <v>-0.2898</v>
      </c>
      <c r="P1773">
        <v>0</v>
      </c>
      <c r="Q1773" t="s">
        <v>16</v>
      </c>
      <c r="R1773" t="s">
        <v>18</v>
      </c>
    </row>
    <row r="1774" spans="1:18" x14ac:dyDescent="0.3">
      <c r="A1774">
        <v>1806</v>
      </c>
      <c r="B1774">
        <v>20220503</v>
      </c>
      <c r="C1774">
        <v>-0.42549999999999999</v>
      </c>
      <c r="E1774">
        <v>0</v>
      </c>
      <c r="F1774">
        <f t="shared" si="27"/>
        <v>0</v>
      </c>
      <c r="G1774">
        <v>80049</v>
      </c>
      <c r="H1774">
        <v>0.67206982967120577</v>
      </c>
      <c r="I1774">
        <v>-0.15999173563354591</v>
      </c>
      <c r="J1774">
        <v>27.35208883521123</v>
      </c>
      <c r="K1774">
        <v>1.9919419596151022E-2</v>
      </c>
      <c r="L1774">
        <v>-0.57030000000000003</v>
      </c>
      <c r="M1774">
        <v>-0.1525</v>
      </c>
      <c r="N1774">
        <v>7.2300000000000003E-2</v>
      </c>
      <c r="O1774">
        <v>0.14749999999999999</v>
      </c>
      <c r="P1774">
        <v>0</v>
      </c>
      <c r="Q1774" t="s">
        <v>16</v>
      </c>
      <c r="R1774" t="s">
        <v>18</v>
      </c>
    </row>
    <row r="1775" spans="1:18" x14ac:dyDescent="0.3">
      <c r="A1775">
        <v>1806</v>
      </c>
      <c r="B1775">
        <v>20220504</v>
      </c>
      <c r="C1775">
        <v>0.4274</v>
      </c>
      <c r="E1775">
        <v>0</v>
      </c>
      <c r="F1775">
        <f t="shared" si="27"/>
        <v>0</v>
      </c>
      <c r="G1775">
        <v>81304</v>
      </c>
      <c r="H1775">
        <v>0.67475420164503674</v>
      </c>
      <c r="I1775">
        <v>-0.15999173563354591</v>
      </c>
      <c r="J1775">
        <v>26.727778193040031</v>
      </c>
      <c r="K1775">
        <v>1.993298093297351E-2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  <c r="P1775">
        <v>0</v>
      </c>
      <c r="Q1775" t="s">
        <v>16</v>
      </c>
      <c r="R1775" t="s">
        <v>18</v>
      </c>
    </row>
    <row r="1776" spans="1:18" x14ac:dyDescent="0.3">
      <c r="A1776">
        <v>1806</v>
      </c>
      <c r="B1776">
        <v>20220505</v>
      </c>
      <c r="C1776">
        <v>0.85109999999999997</v>
      </c>
      <c r="E1776">
        <v>0</v>
      </c>
      <c r="F1776">
        <f t="shared" si="27"/>
        <v>0</v>
      </c>
      <c r="G1776">
        <v>81579</v>
      </c>
      <c r="H1776">
        <v>0.67326198540943694</v>
      </c>
      <c r="I1776">
        <v>-0.15999173563354591</v>
      </c>
      <c r="J1776">
        <v>26.758341686132901</v>
      </c>
      <c r="K1776">
        <v>1.9933125662323199E-2</v>
      </c>
      <c r="L1776">
        <v>0.76559999999999995</v>
      </c>
      <c r="M1776">
        <v>1.6400000000000001E-2</v>
      </c>
      <c r="N1776">
        <v>1.3593</v>
      </c>
      <c r="O1776">
        <v>-0.37280000000000002</v>
      </c>
      <c r="P1776">
        <v>0</v>
      </c>
      <c r="Q1776" t="s">
        <v>16</v>
      </c>
      <c r="R1776" t="s">
        <v>18</v>
      </c>
    </row>
    <row r="1777" spans="1:18" x14ac:dyDescent="0.3">
      <c r="A1777">
        <v>1806</v>
      </c>
      <c r="B1777">
        <v>20220506</v>
      </c>
      <c r="C1777">
        <v>-1.2658</v>
      </c>
      <c r="E1777">
        <v>0</v>
      </c>
      <c r="F1777">
        <f t="shared" si="27"/>
        <v>0</v>
      </c>
      <c r="G1777">
        <v>80006</v>
      </c>
      <c r="H1777">
        <v>0.66997933620593531</v>
      </c>
      <c r="I1777">
        <v>-0.15999173563354591</v>
      </c>
      <c r="J1777">
        <v>27.131938488242</v>
      </c>
      <c r="K1777">
        <v>1.9923767982055439E-2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  <c r="P1777">
        <v>0</v>
      </c>
      <c r="Q1777" t="s">
        <v>16</v>
      </c>
      <c r="R1777" t="s">
        <v>18</v>
      </c>
    </row>
    <row r="1778" spans="1:18" x14ac:dyDescent="0.3">
      <c r="A1778">
        <v>1806</v>
      </c>
      <c r="B1778">
        <v>20220509</v>
      </c>
      <c r="C1778">
        <v>-3.4188000000000001</v>
      </c>
      <c r="E1778">
        <v>0</v>
      </c>
      <c r="F1778">
        <f t="shared" si="27"/>
        <v>0</v>
      </c>
      <c r="G1778">
        <v>77063</v>
      </c>
      <c r="H1778">
        <v>0.66833909840266748</v>
      </c>
      <c r="I1778">
        <v>-0.15999173563354591</v>
      </c>
      <c r="J1778">
        <v>28.336717117371411</v>
      </c>
      <c r="K1778">
        <v>1.9908255359064281E-2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  <c r="P1778">
        <v>0</v>
      </c>
      <c r="Q1778" t="s">
        <v>16</v>
      </c>
      <c r="R1778" t="s">
        <v>18</v>
      </c>
    </row>
    <row r="1779" spans="1:18" x14ac:dyDescent="0.3">
      <c r="A1779">
        <v>1806</v>
      </c>
      <c r="B1779">
        <v>20220510</v>
      </c>
      <c r="C1779">
        <v>0</v>
      </c>
      <c r="E1779">
        <v>0</v>
      </c>
      <c r="F1779">
        <f t="shared" si="27"/>
        <v>0</v>
      </c>
      <c r="G1779">
        <v>76271</v>
      </c>
      <c r="H1779">
        <v>0.66381179235585785</v>
      </c>
      <c r="I1779">
        <v>-0.15999173563354591</v>
      </c>
      <c r="J1779">
        <v>28.347900043413802</v>
      </c>
      <c r="K1779">
        <v>1.9895281535888449E-2</v>
      </c>
      <c r="L1779">
        <v>7.3899999999999993E-2</v>
      </c>
      <c r="M1779">
        <v>0.22159999999999999</v>
      </c>
      <c r="N1779">
        <v>0.94910000000000005</v>
      </c>
      <c r="O1779">
        <v>-1.12E-2</v>
      </c>
      <c r="P1779">
        <v>0</v>
      </c>
      <c r="Q1779" t="s">
        <v>16</v>
      </c>
      <c r="R1779" t="s">
        <v>18</v>
      </c>
    </row>
    <row r="1780" spans="1:18" x14ac:dyDescent="0.3">
      <c r="A1780">
        <v>1806</v>
      </c>
      <c r="B1780">
        <v>20220511</v>
      </c>
      <c r="C1780">
        <v>-2.2124000000000001</v>
      </c>
      <c r="E1780">
        <v>0</v>
      </c>
      <c r="F1780">
        <f t="shared" si="27"/>
        <v>0</v>
      </c>
      <c r="G1780">
        <v>74045</v>
      </c>
      <c r="H1780">
        <v>0.66772226745091057</v>
      </c>
      <c r="I1780">
        <v>-0.15999173563354591</v>
      </c>
      <c r="J1780">
        <v>29.11743328146877</v>
      </c>
      <c r="K1780">
        <v>1.9875016409144741E-2</v>
      </c>
      <c r="L1780">
        <v>-0.37609999999999999</v>
      </c>
      <c r="M1780">
        <v>-0.55000000000000004</v>
      </c>
      <c r="N1780">
        <v>0.50260000000000005</v>
      </c>
      <c r="O1780">
        <v>-0.3639</v>
      </c>
      <c r="P1780">
        <v>0</v>
      </c>
      <c r="Q1780" t="s">
        <v>16</v>
      </c>
      <c r="R1780" t="s">
        <v>18</v>
      </c>
    </row>
    <row r="1781" spans="1:18" x14ac:dyDescent="0.3">
      <c r="A1781">
        <v>1806</v>
      </c>
      <c r="B1781">
        <v>20220512</v>
      </c>
      <c r="C1781">
        <v>-0.90500000000000003</v>
      </c>
      <c r="E1781">
        <v>0</v>
      </c>
      <c r="F1781">
        <f t="shared" si="27"/>
        <v>0</v>
      </c>
      <c r="G1781">
        <v>72596</v>
      </c>
      <c r="H1781">
        <v>0.66498499469624106</v>
      </c>
      <c r="I1781">
        <v>-0.15999173563354591</v>
      </c>
      <c r="J1781">
        <v>29.33785940493452</v>
      </c>
      <c r="K1781">
        <v>1.986047104500422E-2</v>
      </c>
      <c r="L1781">
        <v>-2.4540999999999999</v>
      </c>
      <c r="M1781">
        <v>-1.4132</v>
      </c>
      <c r="N1781">
        <v>-0.41170000000000001</v>
      </c>
      <c r="O1781">
        <v>0.57969999999999999</v>
      </c>
      <c r="P1781">
        <v>0</v>
      </c>
      <c r="Q1781" t="s">
        <v>16</v>
      </c>
      <c r="R1781" t="s">
        <v>18</v>
      </c>
    </row>
    <row r="1782" spans="1:18" x14ac:dyDescent="0.3">
      <c r="A1782">
        <v>1806</v>
      </c>
      <c r="B1782">
        <v>20220513</v>
      </c>
      <c r="C1782">
        <v>0.91320000000000001</v>
      </c>
      <c r="E1782">
        <v>0</v>
      </c>
      <c r="F1782">
        <f t="shared" si="27"/>
        <v>0</v>
      </c>
      <c r="G1782">
        <v>73749</v>
      </c>
      <c r="H1782">
        <v>0.66673163642624822</v>
      </c>
      <c r="I1782">
        <v>-0.15999173563354591</v>
      </c>
      <c r="J1782">
        <v>27.893303462740288</v>
      </c>
      <c r="K1782">
        <v>1.9872111480913991E-2</v>
      </c>
      <c r="L1782">
        <v>1.3447</v>
      </c>
      <c r="M1782">
        <v>0.35909999999999997</v>
      </c>
      <c r="N1782">
        <v>0.54490000000000005</v>
      </c>
      <c r="O1782">
        <v>-0.51959999999999995</v>
      </c>
      <c r="P1782">
        <v>0</v>
      </c>
      <c r="Q1782" t="s">
        <v>16</v>
      </c>
      <c r="R1782" t="s">
        <v>18</v>
      </c>
    </row>
    <row r="1783" spans="1:18" x14ac:dyDescent="0.3">
      <c r="A1783">
        <v>1806</v>
      </c>
      <c r="B1783">
        <v>20220516</v>
      </c>
      <c r="C1783">
        <v>-0.45250000000000001</v>
      </c>
      <c r="E1783">
        <v>0</v>
      </c>
      <c r="F1783">
        <f t="shared" si="27"/>
        <v>0</v>
      </c>
      <c r="G1783">
        <v>74034</v>
      </c>
      <c r="H1783">
        <v>0.66793874253294161</v>
      </c>
      <c r="I1783">
        <v>-0.15999173563354591</v>
      </c>
      <c r="J1783">
        <v>27.981541567296748</v>
      </c>
      <c r="K1783">
        <v>1.9882636979122351E-2</v>
      </c>
      <c r="L1783">
        <v>0.42580000000000001</v>
      </c>
      <c r="M1783">
        <v>-5.8500000000000003E-2</v>
      </c>
      <c r="N1783">
        <v>1.0866</v>
      </c>
      <c r="O1783">
        <v>-0.23350000000000001</v>
      </c>
      <c r="P1783">
        <v>0</v>
      </c>
      <c r="Q1783" t="s">
        <v>16</v>
      </c>
      <c r="R1783" t="s">
        <v>18</v>
      </c>
    </row>
    <row r="1784" spans="1:18" x14ac:dyDescent="0.3">
      <c r="A1784">
        <v>1806</v>
      </c>
      <c r="B1784">
        <v>20220517</v>
      </c>
      <c r="C1784">
        <v>1.3635999999999999</v>
      </c>
      <c r="E1784">
        <v>0</v>
      </c>
      <c r="F1784">
        <f t="shared" si="27"/>
        <v>0</v>
      </c>
      <c r="G1784">
        <v>74579</v>
      </c>
      <c r="H1784">
        <v>0.6678437055500932</v>
      </c>
      <c r="I1784">
        <v>-0.15999173563354591</v>
      </c>
      <c r="J1784">
        <v>27.97362461977178</v>
      </c>
      <c r="K1784">
        <v>1.9880803996433421E-2</v>
      </c>
      <c r="L1784">
        <v>0.97040000000000004</v>
      </c>
      <c r="M1784">
        <v>-0.46039999999999998</v>
      </c>
      <c r="N1784">
        <v>1.8105</v>
      </c>
      <c r="O1784">
        <v>-0.49640000000000001</v>
      </c>
      <c r="P1784">
        <v>0</v>
      </c>
      <c r="Q1784" t="s">
        <v>16</v>
      </c>
      <c r="R1784" t="s">
        <v>18</v>
      </c>
    </row>
    <row r="1785" spans="1:18" x14ac:dyDescent="0.3">
      <c r="A1785">
        <v>1806</v>
      </c>
      <c r="B1785">
        <v>20220518</v>
      </c>
      <c r="C1785">
        <v>2.2422</v>
      </c>
      <c r="E1785">
        <v>0</v>
      </c>
      <c r="F1785">
        <f t="shared" si="27"/>
        <v>0</v>
      </c>
      <c r="G1785">
        <v>76141</v>
      </c>
      <c r="H1785">
        <v>0.66867050258834215</v>
      </c>
      <c r="I1785">
        <v>-0.15999173563354591</v>
      </c>
      <c r="J1785">
        <v>28.76931226812572</v>
      </c>
      <c r="K1785">
        <v>1.9884689146341589E-2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  <c r="P1785">
        <v>0</v>
      </c>
      <c r="Q1785" t="s">
        <v>16</v>
      </c>
      <c r="R1785" t="s">
        <v>18</v>
      </c>
    </row>
    <row r="1786" spans="1:18" x14ac:dyDescent="0.3">
      <c r="A1786">
        <v>1806</v>
      </c>
      <c r="B1786">
        <v>20220519</v>
      </c>
      <c r="C1786">
        <v>-1.7544</v>
      </c>
      <c r="E1786">
        <v>0</v>
      </c>
      <c r="F1786">
        <f t="shared" si="27"/>
        <v>0</v>
      </c>
      <c r="G1786">
        <v>75362</v>
      </c>
      <c r="H1786">
        <v>0.66966283075449551</v>
      </c>
      <c r="I1786">
        <v>-0.15999173563354591</v>
      </c>
      <c r="J1786">
        <v>28.752016082142081</v>
      </c>
      <c r="K1786">
        <v>1.9891212928691501E-2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  <c r="P1786">
        <v>0</v>
      </c>
      <c r="Q1786" t="s">
        <v>16</v>
      </c>
      <c r="R1786" t="s">
        <v>18</v>
      </c>
    </row>
    <row r="1787" spans="1:18" x14ac:dyDescent="0.3">
      <c r="A1787">
        <v>1806</v>
      </c>
      <c r="B1787">
        <v>20220520</v>
      </c>
      <c r="C1787">
        <v>0</v>
      </c>
      <c r="E1787">
        <v>0</v>
      </c>
      <c r="F1787">
        <f t="shared" si="27"/>
        <v>0</v>
      </c>
      <c r="G1787">
        <v>75543</v>
      </c>
      <c r="H1787">
        <v>0.66963042191550426</v>
      </c>
      <c r="I1787">
        <v>-0.15999173563354591</v>
      </c>
      <c r="J1787">
        <v>27.87697290176709</v>
      </c>
      <c r="K1787">
        <v>1.989637677400204E-2</v>
      </c>
      <c r="L1787">
        <v>0.78010000000000002</v>
      </c>
      <c r="M1787">
        <v>-1E-3</v>
      </c>
      <c r="N1787">
        <v>0.42420000000000002</v>
      </c>
      <c r="O1787">
        <v>6.4100000000000004E-2</v>
      </c>
      <c r="P1787">
        <v>0</v>
      </c>
      <c r="Q1787" t="s">
        <v>16</v>
      </c>
      <c r="R1787" t="s">
        <v>18</v>
      </c>
    </row>
    <row r="1788" spans="1:18" x14ac:dyDescent="0.3">
      <c r="A1788">
        <v>1806</v>
      </c>
      <c r="B1788">
        <v>20220523</v>
      </c>
      <c r="C1788">
        <v>1.3392999999999999</v>
      </c>
      <c r="E1788">
        <v>0</v>
      </c>
      <c r="F1788">
        <f t="shared" si="27"/>
        <v>0</v>
      </c>
      <c r="G1788">
        <v>75958</v>
      </c>
      <c r="H1788">
        <v>0.66873991169304781</v>
      </c>
      <c r="I1788">
        <v>-0.15999173563354591</v>
      </c>
      <c r="J1788">
        <v>27.294223534472831</v>
      </c>
      <c r="K1788">
        <v>1.989243644331793E-2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  <c r="P1788">
        <v>0</v>
      </c>
      <c r="Q1788" t="s">
        <v>16</v>
      </c>
      <c r="R1788" t="s">
        <v>18</v>
      </c>
    </row>
    <row r="1789" spans="1:18" x14ac:dyDescent="0.3">
      <c r="A1789">
        <v>1806</v>
      </c>
      <c r="B1789">
        <v>20220524</v>
      </c>
      <c r="C1789">
        <v>0.4405</v>
      </c>
      <c r="E1789">
        <v>0</v>
      </c>
      <c r="F1789">
        <f t="shared" si="27"/>
        <v>0</v>
      </c>
      <c r="G1789">
        <v>75257</v>
      </c>
      <c r="H1789">
        <v>0.6655639832197956</v>
      </c>
      <c r="I1789">
        <v>-0.15999173563354591</v>
      </c>
      <c r="J1789">
        <v>27.175463095775442</v>
      </c>
      <c r="K1789">
        <v>1.9878045291580021E-2</v>
      </c>
      <c r="L1789">
        <v>-1.1832</v>
      </c>
      <c r="M1789">
        <v>-0.56359999999999999</v>
      </c>
      <c r="N1789">
        <v>-0.81569999999999998</v>
      </c>
      <c r="O1789">
        <v>0.39050000000000001</v>
      </c>
      <c r="P1789">
        <v>0</v>
      </c>
      <c r="Q1789" t="s">
        <v>16</v>
      </c>
      <c r="R1789" t="s">
        <v>18</v>
      </c>
    </row>
    <row r="1790" spans="1:18" x14ac:dyDescent="0.3">
      <c r="A1790">
        <v>1806</v>
      </c>
      <c r="B1790">
        <v>20220525</v>
      </c>
      <c r="C1790">
        <v>-0.43859999999999999</v>
      </c>
      <c r="E1790">
        <v>0</v>
      </c>
      <c r="F1790">
        <f t="shared" si="27"/>
        <v>0</v>
      </c>
      <c r="G1790">
        <v>75861</v>
      </c>
      <c r="H1790">
        <v>0.66738331286725605</v>
      </c>
      <c r="I1790">
        <v>-0.15999173563354591</v>
      </c>
      <c r="J1790">
        <v>26.965635145058439</v>
      </c>
      <c r="K1790">
        <v>1.9888422511432611E-2</v>
      </c>
      <c r="L1790">
        <v>0.88780000000000003</v>
      </c>
      <c r="M1790">
        <v>-0.22869999999999999</v>
      </c>
      <c r="N1790">
        <v>0.4551</v>
      </c>
      <c r="O1790">
        <v>-4.5900000000000003E-2</v>
      </c>
      <c r="P1790">
        <v>0</v>
      </c>
      <c r="Q1790" t="s">
        <v>16</v>
      </c>
      <c r="R1790" t="s">
        <v>18</v>
      </c>
    </row>
    <row r="1791" spans="1:18" x14ac:dyDescent="0.3">
      <c r="A1791">
        <v>1806</v>
      </c>
      <c r="B1791">
        <v>20220526</v>
      </c>
      <c r="C1791">
        <v>0</v>
      </c>
      <c r="E1791">
        <v>0</v>
      </c>
      <c r="F1791">
        <f t="shared" si="27"/>
        <v>0</v>
      </c>
      <c r="G1791">
        <v>75089</v>
      </c>
      <c r="H1791">
        <v>0.66535564459778807</v>
      </c>
      <c r="I1791">
        <v>-0.15999173563354591</v>
      </c>
      <c r="J1791">
        <v>26.908204377027118</v>
      </c>
      <c r="K1791">
        <v>1.9879580187278839E-2</v>
      </c>
      <c r="L1791">
        <v>-0.83599999999999997</v>
      </c>
      <c r="M1791">
        <v>-0.56359999999999999</v>
      </c>
      <c r="N1791">
        <v>-0.89870000000000005</v>
      </c>
      <c r="O1791">
        <v>0.8377</v>
      </c>
      <c r="P1791">
        <v>0</v>
      </c>
      <c r="Q1791" t="s">
        <v>16</v>
      </c>
      <c r="R1791" t="s">
        <v>18</v>
      </c>
    </row>
    <row r="1792" spans="1:18" x14ac:dyDescent="0.3">
      <c r="A1792">
        <v>1806</v>
      </c>
      <c r="B1792">
        <v>20220527</v>
      </c>
      <c r="C1792">
        <v>0.4405</v>
      </c>
      <c r="E1792">
        <v>0</v>
      </c>
      <c r="F1792">
        <f t="shared" si="27"/>
        <v>0</v>
      </c>
      <c r="G1792">
        <v>77171</v>
      </c>
      <c r="H1792">
        <v>0.67224647246332425</v>
      </c>
      <c r="I1792">
        <v>-0.15999173563354591</v>
      </c>
      <c r="J1792">
        <v>28.427533302334862</v>
      </c>
      <c r="K1792">
        <v>1.9904749532604869E-2</v>
      </c>
      <c r="L1792">
        <v>1.8484</v>
      </c>
      <c r="M1792">
        <v>0.62749999999999995</v>
      </c>
      <c r="N1792">
        <v>0.97819999999999996</v>
      </c>
      <c r="O1792">
        <v>-0.62009999999999998</v>
      </c>
      <c r="P1792">
        <v>0</v>
      </c>
      <c r="Q1792" t="s">
        <v>16</v>
      </c>
      <c r="R1792" t="s">
        <v>18</v>
      </c>
    </row>
    <row r="1793" spans="1:18" x14ac:dyDescent="0.3">
      <c r="A1793">
        <v>1806</v>
      </c>
      <c r="B1793">
        <v>20220530</v>
      </c>
      <c r="C1793">
        <v>0.87719999999999998</v>
      </c>
      <c r="E1793">
        <v>0</v>
      </c>
      <c r="F1793">
        <f t="shared" si="27"/>
        <v>0</v>
      </c>
      <c r="G1793">
        <v>79311</v>
      </c>
      <c r="H1793">
        <v>0.67792121568431374</v>
      </c>
      <c r="I1793">
        <v>-0.15999173563354591</v>
      </c>
      <c r="J1793">
        <v>29.468094811067711</v>
      </c>
      <c r="K1793">
        <v>1.992615974673213E-2</v>
      </c>
      <c r="L1793">
        <v>2.1063000000000001</v>
      </c>
      <c r="M1793">
        <v>0.82389999999999997</v>
      </c>
      <c r="N1793">
        <v>1.3140000000000001</v>
      </c>
      <c r="O1793">
        <v>-0.6552</v>
      </c>
      <c r="P1793">
        <v>0</v>
      </c>
      <c r="Q1793" t="s">
        <v>16</v>
      </c>
      <c r="R1793" t="s">
        <v>18</v>
      </c>
    </row>
    <row r="1794" spans="1:18" x14ac:dyDescent="0.3">
      <c r="A1794">
        <v>1806</v>
      </c>
      <c r="B1794">
        <v>20220531</v>
      </c>
      <c r="C1794">
        <v>0.86960000000000004</v>
      </c>
      <c r="E1794">
        <v>0</v>
      </c>
      <c r="F1794">
        <f t="shared" si="27"/>
        <v>0</v>
      </c>
      <c r="G1794">
        <v>80778</v>
      </c>
      <c r="H1794">
        <v>0.68277907492250944</v>
      </c>
      <c r="I1794">
        <v>-0.15999173563354591</v>
      </c>
      <c r="J1794">
        <v>29.27555884556357</v>
      </c>
      <c r="K1794">
        <v>1.9937209780951211E-2</v>
      </c>
      <c r="L1794">
        <v>1.1858</v>
      </c>
      <c r="M1794">
        <v>-2.7E-2</v>
      </c>
      <c r="N1794">
        <v>1.1708000000000001</v>
      </c>
      <c r="O1794">
        <v>-0.40300000000000002</v>
      </c>
      <c r="P1794">
        <v>0</v>
      </c>
      <c r="Q1794" t="s">
        <v>16</v>
      </c>
      <c r="R1794" t="s">
        <v>18</v>
      </c>
    </row>
    <row r="1795" spans="1:18" x14ac:dyDescent="0.3">
      <c r="A1795">
        <v>1806</v>
      </c>
      <c r="B1795">
        <v>20220601</v>
      </c>
      <c r="C1795">
        <v>-0.86209999999999998</v>
      </c>
      <c r="E1795">
        <v>0</v>
      </c>
      <c r="F1795">
        <f t="shared" ref="F1795:F1858" si="28">E1795*K1795</f>
        <v>0</v>
      </c>
      <c r="G1795">
        <v>79428</v>
      </c>
      <c r="H1795">
        <v>0.67887660013798246</v>
      </c>
      <c r="I1795">
        <v>-0.15999173563354591</v>
      </c>
      <c r="J1795">
        <v>29.30974456869086</v>
      </c>
      <c r="K1795">
        <v>1.9925238599950559E-2</v>
      </c>
      <c r="L1795">
        <v>-0.78310000000000002</v>
      </c>
      <c r="M1795">
        <v>-0.66439999999999999</v>
      </c>
      <c r="N1795">
        <v>0.1593</v>
      </c>
      <c r="O1795">
        <v>0.43009999999999998</v>
      </c>
      <c r="P1795">
        <v>0</v>
      </c>
      <c r="Q1795" t="s">
        <v>16</v>
      </c>
      <c r="R1795" t="s">
        <v>18</v>
      </c>
    </row>
    <row r="1796" spans="1:18" x14ac:dyDescent="0.3">
      <c r="A1796">
        <v>1806</v>
      </c>
      <c r="B1796">
        <v>20220602</v>
      </c>
      <c r="C1796">
        <v>-1.7391000000000001</v>
      </c>
      <c r="E1796">
        <v>0</v>
      </c>
      <c r="F1796">
        <f t="shared" si="28"/>
        <v>0</v>
      </c>
      <c r="G1796">
        <v>78986</v>
      </c>
      <c r="H1796">
        <v>0.68021875093000828</v>
      </c>
      <c r="I1796">
        <v>-0.15999173563354591</v>
      </c>
      <c r="J1796">
        <v>29.072371398260881</v>
      </c>
      <c r="K1796">
        <v>1.9932917883047949E-2</v>
      </c>
      <c r="L1796">
        <v>-0.72819999999999996</v>
      </c>
      <c r="M1796">
        <v>0.26550000000000001</v>
      </c>
      <c r="N1796">
        <v>0.1668</v>
      </c>
      <c r="O1796">
        <v>0.78449999999999998</v>
      </c>
      <c r="P1796">
        <v>0</v>
      </c>
      <c r="Q1796" t="s">
        <v>16</v>
      </c>
      <c r="R1796" t="s">
        <v>18</v>
      </c>
    </row>
    <row r="1797" spans="1:18" x14ac:dyDescent="0.3">
      <c r="A1797">
        <v>1806</v>
      </c>
      <c r="B1797">
        <v>20220606</v>
      </c>
      <c r="C1797">
        <v>0.4425</v>
      </c>
      <c r="E1797">
        <v>0</v>
      </c>
      <c r="F1797">
        <f t="shared" si="28"/>
        <v>0</v>
      </c>
      <c r="G1797">
        <v>78993</v>
      </c>
      <c r="H1797">
        <v>0.68010747452997344</v>
      </c>
      <c r="I1797">
        <v>-0.15999173563354591</v>
      </c>
      <c r="J1797">
        <v>27.845321699176889</v>
      </c>
      <c r="K1797">
        <v>1.9928658922783091E-2</v>
      </c>
      <c r="L1797">
        <v>0.32440000000000002</v>
      </c>
      <c r="M1797">
        <v>-0.2059</v>
      </c>
      <c r="N1797">
        <v>0.41420000000000001</v>
      </c>
      <c r="O1797">
        <v>0.2787</v>
      </c>
      <c r="P1797">
        <v>0</v>
      </c>
      <c r="Q1797" t="s">
        <v>16</v>
      </c>
      <c r="R1797" t="s">
        <v>18</v>
      </c>
    </row>
    <row r="1798" spans="1:18" x14ac:dyDescent="0.3">
      <c r="A1798">
        <v>1806</v>
      </c>
      <c r="B1798">
        <v>20220607</v>
      </c>
      <c r="C1798">
        <v>0.4405</v>
      </c>
      <c r="E1798">
        <v>0</v>
      </c>
      <c r="F1798">
        <f t="shared" si="28"/>
        <v>0</v>
      </c>
      <c r="G1798">
        <v>78758</v>
      </c>
      <c r="H1798">
        <v>0.67822329570025719</v>
      </c>
      <c r="I1798">
        <v>-0.15999173563354591</v>
      </c>
      <c r="J1798">
        <v>27.763052925579661</v>
      </c>
      <c r="K1798">
        <v>1.9922845153964659E-2</v>
      </c>
      <c r="L1798">
        <v>-0.56389999999999996</v>
      </c>
      <c r="M1798">
        <v>0.1384</v>
      </c>
      <c r="N1798">
        <v>-6.0699999999999997E-2</v>
      </c>
      <c r="O1798">
        <v>-7.22E-2</v>
      </c>
      <c r="P1798">
        <v>0</v>
      </c>
      <c r="Q1798" t="s">
        <v>16</v>
      </c>
      <c r="R1798" t="s">
        <v>18</v>
      </c>
    </row>
    <row r="1799" spans="1:18" x14ac:dyDescent="0.3">
      <c r="A1799">
        <v>1806</v>
      </c>
      <c r="B1799">
        <v>20220608</v>
      </c>
      <c r="C1799">
        <v>1.7544</v>
      </c>
      <c r="E1799">
        <v>0</v>
      </c>
      <c r="F1799">
        <f t="shared" si="28"/>
        <v>0</v>
      </c>
      <c r="G1799">
        <v>78693</v>
      </c>
      <c r="H1799">
        <v>0.67643111322255767</v>
      </c>
      <c r="I1799">
        <v>-0.15999173563354591</v>
      </c>
      <c r="J1799">
        <v>26.317915653916881</v>
      </c>
      <c r="K1799">
        <v>1.9907013038456569E-2</v>
      </c>
      <c r="L1799">
        <v>0.9667</v>
      </c>
      <c r="M1799">
        <v>-0.50370000000000004</v>
      </c>
      <c r="N1799">
        <v>-0.37159999999999999</v>
      </c>
      <c r="O1799">
        <v>-0.311</v>
      </c>
      <c r="P1799">
        <v>0</v>
      </c>
      <c r="Q1799" t="s">
        <v>16</v>
      </c>
      <c r="R1799" t="s">
        <v>18</v>
      </c>
    </row>
    <row r="1800" spans="1:18" x14ac:dyDescent="0.3">
      <c r="A1800">
        <v>1806</v>
      </c>
      <c r="B1800">
        <v>20220609</v>
      </c>
      <c r="C1800">
        <v>0</v>
      </c>
      <c r="E1800">
        <v>0</v>
      </c>
      <c r="F1800">
        <f t="shared" si="28"/>
        <v>0</v>
      </c>
      <c r="G1800">
        <v>78956</v>
      </c>
      <c r="H1800">
        <v>0.67789878897113798</v>
      </c>
      <c r="I1800">
        <v>-0.15999173563354591</v>
      </c>
      <c r="J1800">
        <v>26.28270174525203</v>
      </c>
      <c r="K1800">
        <v>1.9906759311289862E-2</v>
      </c>
      <c r="L1800">
        <v>-0.27250000000000002</v>
      </c>
      <c r="M1800">
        <v>-0.1487</v>
      </c>
      <c r="N1800">
        <v>-0.34889999999999999</v>
      </c>
      <c r="O1800">
        <v>0.69230000000000003</v>
      </c>
      <c r="P1800">
        <v>0</v>
      </c>
      <c r="Q1800" t="s">
        <v>16</v>
      </c>
      <c r="R1800" t="s">
        <v>18</v>
      </c>
    </row>
    <row r="1801" spans="1:18" x14ac:dyDescent="0.3">
      <c r="A1801">
        <v>1806</v>
      </c>
      <c r="B1801">
        <v>20220610</v>
      </c>
      <c r="C1801">
        <v>-0.86209999999999998</v>
      </c>
      <c r="E1801">
        <v>0</v>
      </c>
      <c r="F1801">
        <f t="shared" si="28"/>
        <v>0</v>
      </c>
      <c r="G1801">
        <v>78339</v>
      </c>
      <c r="H1801">
        <v>0.67639416471065728</v>
      </c>
      <c r="I1801">
        <v>-0.15999173563354591</v>
      </c>
      <c r="J1801">
        <v>24.51893454871259</v>
      </c>
      <c r="K1801">
        <v>1.9905130204498779E-2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  <c r="P1801">
        <v>0</v>
      </c>
      <c r="Q1801" t="s">
        <v>16</v>
      </c>
      <c r="R1801" t="s">
        <v>18</v>
      </c>
    </row>
    <row r="1802" spans="1:18" x14ac:dyDescent="0.3">
      <c r="A1802">
        <v>1806</v>
      </c>
      <c r="B1802">
        <v>20220613</v>
      </c>
      <c r="C1802">
        <v>-1.7391000000000001</v>
      </c>
      <c r="E1802">
        <v>0</v>
      </c>
      <c r="F1802">
        <f t="shared" si="28"/>
        <v>0</v>
      </c>
      <c r="G1802">
        <v>75325</v>
      </c>
      <c r="H1802">
        <v>0.67028813850017543</v>
      </c>
      <c r="I1802">
        <v>-0.15999173563354591</v>
      </c>
      <c r="J1802">
        <v>26.647940636016951</v>
      </c>
      <c r="K1802">
        <v>1.9878552201207829E-2</v>
      </c>
      <c r="L1802">
        <v>-2.3605</v>
      </c>
      <c r="M1802">
        <v>0.67579999999999996</v>
      </c>
      <c r="N1802">
        <v>0.1792</v>
      </c>
      <c r="O1802">
        <v>0.90239999999999998</v>
      </c>
      <c r="P1802">
        <v>0</v>
      </c>
      <c r="Q1802" t="s">
        <v>16</v>
      </c>
      <c r="R1802" t="s">
        <v>18</v>
      </c>
    </row>
    <row r="1803" spans="1:18" x14ac:dyDescent="0.3">
      <c r="A1803">
        <v>1806</v>
      </c>
      <c r="B1803">
        <v>20220614</v>
      </c>
      <c r="C1803">
        <v>-0.4425</v>
      </c>
      <c r="E1803">
        <v>0</v>
      </c>
      <c r="F1803">
        <f t="shared" si="28"/>
        <v>0</v>
      </c>
      <c r="G1803">
        <v>75955</v>
      </c>
      <c r="H1803">
        <v>0.6746255085460181</v>
      </c>
      <c r="I1803">
        <v>-0.15999173563354591</v>
      </c>
      <c r="J1803">
        <v>26.25202782989852</v>
      </c>
      <c r="K1803">
        <v>1.9890378606267661E-2</v>
      </c>
      <c r="L1803">
        <v>-0.14360000000000001</v>
      </c>
      <c r="M1803">
        <v>0.2334</v>
      </c>
      <c r="N1803">
        <v>8.7599999999999997E-2</v>
      </c>
      <c r="O1803">
        <v>0.48909999999999998</v>
      </c>
      <c r="P1803">
        <v>0</v>
      </c>
      <c r="Q1803" t="s">
        <v>16</v>
      </c>
      <c r="R1803" t="s">
        <v>18</v>
      </c>
    </row>
    <row r="1804" spans="1:18" x14ac:dyDescent="0.3">
      <c r="A1804">
        <v>1806</v>
      </c>
      <c r="B1804">
        <v>20220615</v>
      </c>
      <c r="C1804">
        <v>1.7778</v>
      </c>
      <c r="E1804">
        <v>0</v>
      </c>
      <c r="F1804">
        <f t="shared" si="28"/>
        <v>0</v>
      </c>
      <c r="G1804">
        <v>75691</v>
      </c>
      <c r="H1804">
        <v>0.6701872076914952</v>
      </c>
      <c r="I1804">
        <v>-0.15999173563354591</v>
      </c>
      <c r="J1804">
        <v>26.255930841489391</v>
      </c>
      <c r="K1804">
        <v>1.9869051063923941E-2</v>
      </c>
      <c r="L1804">
        <v>-0.28920000000000001</v>
      </c>
      <c r="M1804">
        <v>-0.7571</v>
      </c>
      <c r="N1804">
        <v>0.57010000000000005</v>
      </c>
      <c r="O1804">
        <v>0.4985</v>
      </c>
      <c r="P1804">
        <v>0</v>
      </c>
      <c r="Q1804" t="s">
        <v>16</v>
      </c>
      <c r="R1804" t="s">
        <v>18</v>
      </c>
    </row>
    <row r="1805" spans="1:18" x14ac:dyDescent="0.3">
      <c r="A1805">
        <v>1806</v>
      </c>
      <c r="B1805">
        <v>20220616</v>
      </c>
      <c r="C1805">
        <v>-1.31</v>
      </c>
      <c r="E1805">
        <v>0</v>
      </c>
      <c r="F1805">
        <f t="shared" si="28"/>
        <v>0</v>
      </c>
      <c r="G1805">
        <v>74158</v>
      </c>
      <c r="H1805">
        <v>0.66889731352592674</v>
      </c>
      <c r="I1805">
        <v>-0.15999173563354591</v>
      </c>
      <c r="J1805">
        <v>26.254715762847539</v>
      </c>
      <c r="K1805">
        <v>1.9855260572328452E-2</v>
      </c>
      <c r="L1805">
        <v>-0.81520000000000004</v>
      </c>
      <c r="M1805">
        <v>0.1779</v>
      </c>
      <c r="N1805">
        <v>-4.7999999999999996E-3</v>
      </c>
      <c r="O1805">
        <v>5.4300000000000001E-2</v>
      </c>
      <c r="P1805">
        <v>0</v>
      </c>
      <c r="Q1805" t="s">
        <v>16</v>
      </c>
      <c r="R1805" t="s">
        <v>18</v>
      </c>
    </row>
    <row r="1806" spans="1:18" x14ac:dyDescent="0.3">
      <c r="A1806">
        <v>1806</v>
      </c>
      <c r="B1806">
        <v>20220617</v>
      </c>
      <c r="C1806">
        <v>-0.88500000000000001</v>
      </c>
      <c r="E1806">
        <v>0</v>
      </c>
      <c r="F1806">
        <f t="shared" si="28"/>
        <v>0</v>
      </c>
      <c r="G1806">
        <v>72824</v>
      </c>
      <c r="H1806">
        <v>0.66719957121562001</v>
      </c>
      <c r="I1806">
        <v>-0.15999173563354591</v>
      </c>
      <c r="J1806">
        <v>26.529311212551079</v>
      </c>
      <c r="K1806">
        <v>1.9842825040521591E-2</v>
      </c>
      <c r="L1806">
        <v>-1.2315</v>
      </c>
      <c r="M1806">
        <v>0.90690000000000004</v>
      </c>
      <c r="N1806">
        <v>0.27589999999999998</v>
      </c>
      <c r="O1806">
        <v>0.82650000000000001</v>
      </c>
      <c r="P1806">
        <v>0</v>
      </c>
      <c r="Q1806" t="s">
        <v>16</v>
      </c>
      <c r="R1806" t="s">
        <v>18</v>
      </c>
    </row>
    <row r="1807" spans="1:18" x14ac:dyDescent="0.3">
      <c r="A1807">
        <v>1806</v>
      </c>
      <c r="B1807">
        <v>20220620</v>
      </c>
      <c r="C1807">
        <v>-4.0179</v>
      </c>
      <c r="E1807">
        <v>0</v>
      </c>
      <c r="F1807">
        <f t="shared" si="28"/>
        <v>0</v>
      </c>
      <c r="G1807">
        <v>70646</v>
      </c>
      <c r="H1807">
        <v>0.66758098760281215</v>
      </c>
      <c r="I1807">
        <v>-0.15999173563354591</v>
      </c>
      <c r="J1807">
        <v>27.220439267492331</v>
      </c>
      <c r="K1807">
        <v>1.9843397378624561E-2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  <c r="P1807">
        <v>0</v>
      </c>
      <c r="Q1807" t="s">
        <v>16</v>
      </c>
      <c r="R1807" t="s">
        <v>18</v>
      </c>
    </row>
    <row r="1808" spans="1:18" x14ac:dyDescent="0.3">
      <c r="A1808">
        <v>1806</v>
      </c>
      <c r="B1808">
        <v>20220621</v>
      </c>
      <c r="C1808">
        <v>4.1859999999999999</v>
      </c>
      <c r="E1808">
        <v>0</v>
      </c>
      <c r="F1808">
        <f t="shared" si="28"/>
        <v>0</v>
      </c>
      <c r="G1808">
        <v>73945</v>
      </c>
      <c r="H1808">
        <v>0.67242145024289468</v>
      </c>
      <c r="I1808">
        <v>-0.15999173563354591</v>
      </c>
      <c r="J1808">
        <v>29.10893474194793</v>
      </c>
      <c r="K1808">
        <v>1.985786600942132E-2</v>
      </c>
      <c r="L1808">
        <v>2.5162</v>
      </c>
      <c r="M1808">
        <v>-0.62390000000000001</v>
      </c>
      <c r="N1808">
        <v>6.6000000000000003E-2</v>
      </c>
      <c r="O1808">
        <v>-0.1966</v>
      </c>
      <c r="P1808">
        <v>0</v>
      </c>
      <c r="Q1808" t="s">
        <v>16</v>
      </c>
      <c r="R1808" t="s">
        <v>18</v>
      </c>
    </row>
    <row r="1809" spans="1:18" x14ac:dyDescent="0.3">
      <c r="A1809">
        <v>1806</v>
      </c>
      <c r="B1809">
        <v>20220622</v>
      </c>
      <c r="C1809">
        <v>-2.2321</v>
      </c>
      <c r="E1809">
        <v>0</v>
      </c>
      <c r="F1809">
        <f t="shared" si="28"/>
        <v>0</v>
      </c>
      <c r="G1809">
        <v>71795</v>
      </c>
      <c r="H1809">
        <v>0.66944073112191227</v>
      </c>
      <c r="I1809">
        <v>-0.15999173563354591</v>
      </c>
      <c r="J1809">
        <v>30.080493614744039</v>
      </c>
      <c r="K1809">
        <v>1.9844076634673771E-2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  <c r="P1809">
        <v>0</v>
      </c>
      <c r="Q1809" t="s">
        <v>16</v>
      </c>
      <c r="R1809" t="s">
        <v>18</v>
      </c>
    </row>
    <row r="1810" spans="1:18" x14ac:dyDescent="0.3">
      <c r="A1810">
        <v>1806</v>
      </c>
      <c r="B1810">
        <v>20220623</v>
      </c>
      <c r="C1810">
        <v>0.91320000000000001</v>
      </c>
      <c r="E1810">
        <v>0</v>
      </c>
      <c r="F1810">
        <f t="shared" si="28"/>
        <v>0</v>
      </c>
      <c r="G1810">
        <v>72055</v>
      </c>
      <c r="H1810">
        <v>0.66809533583175573</v>
      </c>
      <c r="I1810">
        <v>-0.15999173563354591</v>
      </c>
      <c r="J1810">
        <v>29.03694988471322</v>
      </c>
      <c r="K1810">
        <v>1.9840484343118071E-2</v>
      </c>
      <c r="L1810">
        <v>-0.84889999999999999</v>
      </c>
      <c r="M1810">
        <v>0.374</v>
      </c>
      <c r="N1810">
        <v>0.27639999999999998</v>
      </c>
      <c r="O1810">
        <v>1.2514000000000001</v>
      </c>
      <c r="P1810">
        <v>0</v>
      </c>
      <c r="Q1810" t="s">
        <v>16</v>
      </c>
      <c r="R1810" t="s">
        <v>18</v>
      </c>
    </row>
    <row r="1811" spans="1:18" x14ac:dyDescent="0.3">
      <c r="A1811">
        <v>1806</v>
      </c>
      <c r="B1811">
        <v>20220624</v>
      </c>
      <c r="C1811">
        <v>0</v>
      </c>
      <c r="E1811">
        <v>0</v>
      </c>
      <c r="F1811">
        <f t="shared" si="28"/>
        <v>0</v>
      </c>
      <c r="G1811">
        <v>72598</v>
      </c>
      <c r="H1811">
        <v>0.66798057374775055</v>
      </c>
      <c r="I1811">
        <v>-0.15999173563354591</v>
      </c>
      <c r="J1811">
        <v>28.582415572405349</v>
      </c>
      <c r="K1811">
        <v>1.98489765112825E-2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  <c r="P1811">
        <v>0</v>
      </c>
      <c r="Q1811" t="s">
        <v>16</v>
      </c>
      <c r="R1811" t="s">
        <v>18</v>
      </c>
    </row>
    <row r="1812" spans="1:18" x14ac:dyDescent="0.3">
      <c r="A1812">
        <v>1806</v>
      </c>
      <c r="B1812">
        <v>20220627</v>
      </c>
      <c r="C1812">
        <v>1.3574999999999999</v>
      </c>
      <c r="E1812">
        <v>0</v>
      </c>
      <c r="F1812">
        <f t="shared" si="28"/>
        <v>0</v>
      </c>
      <c r="G1812">
        <v>75240</v>
      </c>
      <c r="H1812">
        <v>0.67462296903673968</v>
      </c>
      <c r="I1812">
        <v>-0.15999173563354591</v>
      </c>
      <c r="J1812">
        <v>30.096763368715649</v>
      </c>
      <c r="K1812">
        <v>1.9875400471501711E-2</v>
      </c>
      <c r="L1812">
        <v>1.7554000000000001</v>
      </c>
      <c r="M1812">
        <v>-0.21</v>
      </c>
      <c r="N1812">
        <v>-1.0443</v>
      </c>
      <c r="O1812">
        <v>-1.0532999999999999</v>
      </c>
      <c r="P1812">
        <v>0</v>
      </c>
      <c r="Q1812" t="s">
        <v>16</v>
      </c>
      <c r="R1812" t="s">
        <v>18</v>
      </c>
    </row>
    <row r="1813" spans="1:18" x14ac:dyDescent="0.3">
      <c r="A1813">
        <v>1806</v>
      </c>
      <c r="B1813">
        <v>20220628</v>
      </c>
      <c r="C1813">
        <v>-0.89290000000000003</v>
      </c>
      <c r="E1813">
        <v>0</v>
      </c>
      <c r="F1813">
        <f t="shared" si="28"/>
        <v>0</v>
      </c>
      <c r="G1813">
        <v>68309</v>
      </c>
      <c r="H1813">
        <v>0.64856933760972424</v>
      </c>
      <c r="I1813">
        <v>-0.15999173563354591</v>
      </c>
      <c r="J1813">
        <v>30.744086307938339</v>
      </c>
      <c r="K1813">
        <v>1.9773136191984401E-2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  <c r="P1813">
        <v>0</v>
      </c>
      <c r="Q1813" t="s">
        <v>16</v>
      </c>
      <c r="R1813" t="s">
        <v>18</v>
      </c>
    </row>
    <row r="1814" spans="1:18" x14ac:dyDescent="0.3">
      <c r="A1814">
        <v>1806</v>
      </c>
      <c r="B1814">
        <v>20220629</v>
      </c>
      <c r="C1814">
        <v>-0.45050000000000001</v>
      </c>
      <c r="E1814">
        <v>0</v>
      </c>
      <c r="F1814">
        <f t="shared" si="28"/>
        <v>0</v>
      </c>
      <c r="G1814">
        <v>67665</v>
      </c>
      <c r="H1814">
        <v>0.64710184473215215</v>
      </c>
      <c r="I1814">
        <v>-0.15999173563354591</v>
      </c>
      <c r="J1814">
        <v>30.780023434615781</v>
      </c>
      <c r="K1814">
        <v>1.9769958883609839E-2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  <c r="P1814">
        <v>0</v>
      </c>
      <c r="Q1814" t="s">
        <v>16</v>
      </c>
      <c r="R1814" t="s">
        <v>18</v>
      </c>
    </row>
    <row r="1815" spans="1:18" x14ac:dyDescent="0.3">
      <c r="A1815">
        <v>1806</v>
      </c>
      <c r="B1815">
        <v>20220630</v>
      </c>
      <c r="C1815">
        <v>-0.45250000000000001</v>
      </c>
      <c r="E1815">
        <v>0</v>
      </c>
      <c r="F1815">
        <f t="shared" si="28"/>
        <v>0</v>
      </c>
      <c r="G1815">
        <v>65310</v>
      </c>
      <c r="H1815">
        <v>0.6435882411952315</v>
      </c>
      <c r="I1815">
        <v>-0.15999173563354591</v>
      </c>
      <c r="J1815">
        <v>31.418090608311129</v>
      </c>
      <c r="K1815">
        <v>1.974975862909208E-2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  <c r="P1815">
        <v>0</v>
      </c>
      <c r="Q1815" t="s">
        <v>16</v>
      </c>
      <c r="R1815" t="s">
        <v>18</v>
      </c>
    </row>
    <row r="1816" spans="1:18" x14ac:dyDescent="0.3">
      <c r="A1816">
        <v>1806</v>
      </c>
      <c r="B1816">
        <v>20220701</v>
      </c>
      <c r="C1816">
        <v>0</v>
      </c>
      <c r="E1816">
        <v>0</v>
      </c>
      <c r="F1816">
        <f t="shared" si="28"/>
        <v>0</v>
      </c>
      <c r="G1816">
        <v>62751</v>
      </c>
      <c r="H1816">
        <v>0.63677133697825439</v>
      </c>
      <c r="I1816">
        <v>-0.25236800072988452</v>
      </c>
      <c r="J1816">
        <v>33.055186770270133</v>
      </c>
      <c r="K1816">
        <v>2.8451129618678541E-2</v>
      </c>
      <c r="L1816">
        <v>-3.2374000000000001</v>
      </c>
      <c r="M1816">
        <v>0.40610000000000002</v>
      </c>
      <c r="N1816">
        <v>-3.2458999999999998</v>
      </c>
      <c r="O1816">
        <v>1.5969</v>
      </c>
      <c r="P1816">
        <v>0</v>
      </c>
      <c r="Q1816" t="s">
        <v>16</v>
      </c>
      <c r="R1816" t="s">
        <v>18</v>
      </c>
    </row>
    <row r="1817" spans="1:18" x14ac:dyDescent="0.3">
      <c r="A1817">
        <v>1806</v>
      </c>
      <c r="B1817">
        <v>20220704</v>
      </c>
      <c r="C1817">
        <v>-3.6364000000000001</v>
      </c>
      <c r="E1817">
        <v>0</v>
      </c>
      <c r="F1817">
        <f t="shared" si="28"/>
        <v>0</v>
      </c>
      <c r="G1817">
        <v>64264</v>
      </c>
      <c r="H1817">
        <v>0.64596626772849686</v>
      </c>
      <c r="I1817">
        <v>-0.25236800072988452</v>
      </c>
      <c r="J1817">
        <v>33.960144854217383</v>
      </c>
      <c r="K1817">
        <v>2.8575878427210152E-2</v>
      </c>
      <c r="L1817">
        <v>-0.52659999999999996</v>
      </c>
      <c r="M1817">
        <v>0.3745</v>
      </c>
      <c r="N1817">
        <v>-0.83520000000000005</v>
      </c>
      <c r="O1817">
        <v>0.74239999999999995</v>
      </c>
      <c r="P1817">
        <v>0</v>
      </c>
      <c r="Q1817" t="s">
        <v>16</v>
      </c>
      <c r="R1817" t="s">
        <v>18</v>
      </c>
    </row>
    <row r="1818" spans="1:18" x14ac:dyDescent="0.3">
      <c r="A1818">
        <v>1806</v>
      </c>
      <c r="B1818">
        <v>20220705</v>
      </c>
      <c r="C1818">
        <v>0.47170000000000001</v>
      </c>
      <c r="E1818">
        <v>0</v>
      </c>
      <c r="F1818">
        <f t="shared" si="28"/>
        <v>0</v>
      </c>
      <c r="G1818">
        <v>65301</v>
      </c>
      <c r="H1818">
        <v>0.64702381400084608</v>
      </c>
      <c r="I1818">
        <v>-0.25236800072988452</v>
      </c>
      <c r="J1818">
        <v>34.305859828237942</v>
      </c>
      <c r="K1818">
        <v>2.8599953417494921E-2</v>
      </c>
      <c r="L1818">
        <v>1.0820000000000001</v>
      </c>
      <c r="M1818">
        <v>-0.15040000000000001</v>
      </c>
      <c r="N1818">
        <v>1.2499</v>
      </c>
      <c r="O1818">
        <v>-0.59570000000000001</v>
      </c>
      <c r="P1818">
        <v>0</v>
      </c>
      <c r="Q1818" t="s">
        <v>16</v>
      </c>
      <c r="R1818" t="s">
        <v>18</v>
      </c>
    </row>
    <row r="1819" spans="1:18" x14ac:dyDescent="0.3">
      <c r="A1819">
        <v>1806</v>
      </c>
      <c r="B1819">
        <v>20220706</v>
      </c>
      <c r="C1819">
        <v>-0.93899999999999995</v>
      </c>
      <c r="E1819">
        <v>0</v>
      </c>
      <c r="F1819">
        <f t="shared" si="28"/>
        <v>0</v>
      </c>
      <c r="G1819">
        <v>62975</v>
      </c>
      <c r="H1819">
        <v>0.64279808597178323</v>
      </c>
      <c r="I1819">
        <v>-0.25236800072988452</v>
      </c>
      <c r="J1819">
        <v>35.558716749706377</v>
      </c>
      <c r="K1819">
        <v>2.8544358067308599E-2</v>
      </c>
      <c r="L1819">
        <v>-2.3041999999999998</v>
      </c>
      <c r="M1819">
        <v>-0.27679999999999999</v>
      </c>
      <c r="N1819">
        <v>-1.0726</v>
      </c>
      <c r="O1819">
        <v>6.7100000000000007E-2</v>
      </c>
      <c r="P1819">
        <v>0</v>
      </c>
      <c r="Q1819" t="s">
        <v>16</v>
      </c>
      <c r="R1819" t="s">
        <v>18</v>
      </c>
    </row>
    <row r="1820" spans="1:18" x14ac:dyDescent="0.3">
      <c r="A1820">
        <v>1806</v>
      </c>
      <c r="B1820">
        <v>20220707</v>
      </c>
      <c r="C1820">
        <v>0.94789999999999996</v>
      </c>
      <c r="E1820">
        <v>0</v>
      </c>
      <c r="F1820">
        <f t="shared" si="28"/>
        <v>0</v>
      </c>
      <c r="G1820">
        <v>64429</v>
      </c>
      <c r="H1820">
        <v>0.64628514361082212</v>
      </c>
      <c r="I1820">
        <v>-0.25236800072988452</v>
      </c>
      <c r="J1820">
        <v>36.208684990615723</v>
      </c>
      <c r="K1820">
        <v>2.8579684166656891E-2</v>
      </c>
      <c r="L1820">
        <v>2.5577999999999999</v>
      </c>
      <c r="M1820">
        <v>-0.68659999999999999</v>
      </c>
      <c r="N1820">
        <v>2.5819999999999999</v>
      </c>
      <c r="O1820">
        <v>-1.4395</v>
      </c>
      <c r="P1820">
        <v>0</v>
      </c>
      <c r="Q1820" t="s">
        <v>16</v>
      </c>
      <c r="R1820" t="s">
        <v>18</v>
      </c>
    </row>
    <row r="1821" spans="1:18" x14ac:dyDescent="0.3">
      <c r="A1821">
        <v>1806</v>
      </c>
      <c r="B1821">
        <v>20220708</v>
      </c>
      <c r="C1821">
        <v>-0.93899999999999995</v>
      </c>
      <c r="E1821">
        <v>0</v>
      </c>
      <c r="F1821">
        <f t="shared" si="28"/>
        <v>0</v>
      </c>
      <c r="G1821">
        <v>65149</v>
      </c>
      <c r="H1821">
        <v>0.64972559895625925</v>
      </c>
      <c r="I1821">
        <v>-0.25236800072988452</v>
      </c>
      <c r="J1821">
        <v>36.343876389657211</v>
      </c>
      <c r="K1821">
        <v>2.8622155373986099E-2</v>
      </c>
      <c r="L1821">
        <v>0.96589999999999998</v>
      </c>
      <c r="M1821">
        <v>-0.3594</v>
      </c>
      <c r="N1821">
        <v>1.5535000000000001</v>
      </c>
      <c r="O1821">
        <v>-0.8952</v>
      </c>
      <c r="P1821">
        <v>0</v>
      </c>
      <c r="Q1821" t="s">
        <v>16</v>
      </c>
      <c r="R1821" t="s">
        <v>18</v>
      </c>
    </row>
    <row r="1822" spans="1:18" x14ac:dyDescent="0.3">
      <c r="A1822">
        <v>1806</v>
      </c>
      <c r="B1822">
        <v>20220711</v>
      </c>
      <c r="C1822">
        <v>0</v>
      </c>
      <c r="E1822">
        <v>0</v>
      </c>
      <c r="F1822">
        <f t="shared" si="28"/>
        <v>0</v>
      </c>
      <c r="G1822">
        <v>63517</v>
      </c>
      <c r="H1822">
        <v>0.64284175977664415</v>
      </c>
      <c r="I1822">
        <v>-0.25236800072988452</v>
      </c>
      <c r="J1822">
        <v>35.830245302733978</v>
      </c>
      <c r="K1822">
        <v>2.8548337655926459E-2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  <c r="P1822">
        <v>0</v>
      </c>
      <c r="Q1822" t="s">
        <v>16</v>
      </c>
      <c r="R1822" t="s">
        <v>18</v>
      </c>
    </row>
    <row r="1823" spans="1:18" x14ac:dyDescent="0.3">
      <c r="A1823">
        <v>1806</v>
      </c>
      <c r="B1823">
        <v>20220712</v>
      </c>
      <c r="C1823">
        <v>-1.4218</v>
      </c>
      <c r="E1823">
        <v>0</v>
      </c>
      <c r="F1823">
        <f t="shared" si="28"/>
        <v>0</v>
      </c>
      <c r="G1823">
        <v>61158</v>
      </c>
      <c r="H1823">
        <v>0.63547910632787252</v>
      </c>
      <c r="I1823">
        <v>-0.25236800072988452</v>
      </c>
      <c r="J1823">
        <v>35.815539362725488</v>
      </c>
      <c r="K1823">
        <v>2.847018392498038E-2</v>
      </c>
      <c r="L1823">
        <v>-2.6082999999999998</v>
      </c>
      <c r="M1823">
        <v>-0.33710000000000001</v>
      </c>
      <c r="N1823">
        <v>-1.8242</v>
      </c>
      <c r="O1823">
        <v>0.85019999999999996</v>
      </c>
      <c r="P1823">
        <v>0</v>
      </c>
      <c r="Q1823" t="s">
        <v>16</v>
      </c>
      <c r="R1823" t="s">
        <v>18</v>
      </c>
    </row>
    <row r="1824" spans="1:18" x14ac:dyDescent="0.3">
      <c r="A1824">
        <v>1806</v>
      </c>
      <c r="B1824">
        <v>20220713</v>
      </c>
      <c r="C1824">
        <v>0.96150000000000002</v>
      </c>
      <c r="E1824">
        <v>0</v>
      </c>
      <c r="F1824">
        <f t="shared" si="28"/>
        <v>0</v>
      </c>
      <c r="G1824">
        <v>62775</v>
      </c>
      <c r="H1824">
        <v>0.63962583886970603</v>
      </c>
      <c r="I1824">
        <v>-0.25236800072988452</v>
      </c>
      <c r="J1824">
        <v>36.333478644080053</v>
      </c>
      <c r="K1824">
        <v>2.851918497618541E-2</v>
      </c>
      <c r="L1824">
        <v>2.6966000000000001</v>
      </c>
      <c r="M1824">
        <v>-1.67E-2</v>
      </c>
      <c r="N1824">
        <v>1.8867</v>
      </c>
      <c r="O1824">
        <v>-1.5804</v>
      </c>
      <c r="P1824">
        <v>0</v>
      </c>
      <c r="Q1824" t="s">
        <v>16</v>
      </c>
      <c r="R1824" t="s">
        <v>18</v>
      </c>
    </row>
    <row r="1825" spans="1:18" x14ac:dyDescent="0.3">
      <c r="A1825">
        <v>1806</v>
      </c>
      <c r="B1825">
        <v>20220714</v>
      </c>
      <c r="C1825">
        <v>0.47620000000000001</v>
      </c>
      <c r="E1825">
        <v>0</v>
      </c>
      <c r="F1825">
        <f t="shared" si="28"/>
        <v>0</v>
      </c>
      <c r="G1825">
        <v>63166</v>
      </c>
      <c r="H1825">
        <v>0.64256469045648812</v>
      </c>
      <c r="I1825">
        <v>-0.25236800072988452</v>
      </c>
      <c r="J1825">
        <v>36.329569867513463</v>
      </c>
      <c r="K1825">
        <v>2.854108915795954E-2</v>
      </c>
      <c r="L1825">
        <v>0.96519999999999995</v>
      </c>
      <c r="M1825">
        <v>-0.129</v>
      </c>
      <c r="N1825">
        <v>1.0913999999999999</v>
      </c>
      <c r="O1825">
        <v>-0.48809999999999998</v>
      </c>
      <c r="P1825">
        <v>0</v>
      </c>
      <c r="Q1825" t="s">
        <v>16</v>
      </c>
      <c r="R1825" t="s">
        <v>18</v>
      </c>
    </row>
    <row r="1826" spans="1:18" x14ac:dyDescent="0.3">
      <c r="A1826">
        <v>1806</v>
      </c>
      <c r="B1826">
        <v>20220715</v>
      </c>
      <c r="C1826">
        <v>3.7915000000000001</v>
      </c>
      <c r="E1826">
        <v>0</v>
      </c>
      <c r="F1826">
        <f t="shared" si="28"/>
        <v>0</v>
      </c>
      <c r="G1826">
        <v>63292</v>
      </c>
      <c r="H1826">
        <v>0.64032655544685702</v>
      </c>
      <c r="I1826">
        <v>-0.25236800072988452</v>
      </c>
      <c r="J1826">
        <v>36.380057974940861</v>
      </c>
      <c r="K1826">
        <v>2.849206167087661E-2</v>
      </c>
      <c r="L1826">
        <v>0.80020000000000002</v>
      </c>
      <c r="M1826">
        <v>-0.55379999999999996</v>
      </c>
      <c r="N1826">
        <v>1.7679</v>
      </c>
      <c r="O1826">
        <v>-0.89349999999999996</v>
      </c>
      <c r="P1826">
        <v>0</v>
      </c>
      <c r="Q1826" t="s">
        <v>16</v>
      </c>
      <c r="R1826" t="s">
        <v>18</v>
      </c>
    </row>
    <row r="1827" spans="1:18" x14ac:dyDescent="0.3">
      <c r="A1827">
        <v>1806</v>
      </c>
      <c r="B1827">
        <v>20220718</v>
      </c>
      <c r="C1827">
        <v>-1.9177999999999999</v>
      </c>
      <c r="E1827">
        <v>0</v>
      </c>
      <c r="F1827">
        <f t="shared" si="28"/>
        <v>0</v>
      </c>
      <c r="G1827">
        <v>63692</v>
      </c>
      <c r="H1827">
        <v>0.64959373642692442</v>
      </c>
      <c r="I1827">
        <v>-0.25236800072988452</v>
      </c>
      <c r="J1827">
        <v>36.720425702234813</v>
      </c>
      <c r="K1827">
        <v>2.8668424710530219E-2</v>
      </c>
      <c r="L1827">
        <v>1.1623000000000001</v>
      </c>
      <c r="M1827">
        <v>8.8999999999999996E-2</v>
      </c>
      <c r="N1827">
        <v>0.3493</v>
      </c>
      <c r="O1827">
        <v>-0.33700000000000002</v>
      </c>
      <c r="P1827">
        <v>0</v>
      </c>
      <c r="Q1827" t="s">
        <v>16</v>
      </c>
      <c r="R1827" t="s">
        <v>18</v>
      </c>
    </row>
    <row r="1828" spans="1:18" x14ac:dyDescent="0.3">
      <c r="A1828">
        <v>1806</v>
      </c>
      <c r="B1828">
        <v>20220719</v>
      </c>
      <c r="C1828">
        <v>-0.82140000000000002</v>
      </c>
      <c r="E1828">
        <v>0</v>
      </c>
      <c r="F1828">
        <f t="shared" si="28"/>
        <v>0</v>
      </c>
      <c r="G1828">
        <v>64425</v>
      </c>
      <c r="H1828">
        <v>0.65284039603495247</v>
      </c>
      <c r="I1828">
        <v>-0.25236800072988452</v>
      </c>
      <c r="J1828">
        <v>36.988482448249989</v>
      </c>
      <c r="K1828">
        <v>2.8707505170804691E-2</v>
      </c>
      <c r="L1828">
        <v>-0.14019999999999999</v>
      </c>
      <c r="M1828">
        <v>0.38719999999999999</v>
      </c>
      <c r="N1828">
        <v>9.7000000000000003E-2</v>
      </c>
      <c r="O1828">
        <v>-9.64E-2</v>
      </c>
      <c r="P1828">
        <v>0</v>
      </c>
      <c r="Q1828" t="s">
        <v>16</v>
      </c>
      <c r="R1828" t="s">
        <v>18</v>
      </c>
    </row>
    <row r="1829" spans="1:18" x14ac:dyDescent="0.3">
      <c r="A1829">
        <v>1806</v>
      </c>
      <c r="B1829">
        <v>20220720</v>
      </c>
      <c r="C1829">
        <v>-0.72460000000000002</v>
      </c>
      <c r="E1829">
        <v>0</v>
      </c>
      <c r="F1829">
        <f t="shared" si="28"/>
        <v>0</v>
      </c>
      <c r="G1829">
        <v>64089</v>
      </c>
      <c r="H1829">
        <v>0.65233342614168111</v>
      </c>
      <c r="I1829">
        <v>-0.25236800072988452</v>
      </c>
      <c r="J1829">
        <v>36.982446750679557</v>
      </c>
      <c r="K1829">
        <v>2.870608920603724E-2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  <c r="P1829">
        <v>0</v>
      </c>
      <c r="Q1829" t="s">
        <v>16</v>
      </c>
      <c r="R1829" t="s">
        <v>18</v>
      </c>
    </row>
    <row r="1830" spans="1:18" x14ac:dyDescent="0.3">
      <c r="A1830">
        <v>1806</v>
      </c>
      <c r="B1830">
        <v>20220721</v>
      </c>
      <c r="C1830">
        <v>-1.147</v>
      </c>
      <c r="E1830">
        <v>0</v>
      </c>
      <c r="F1830">
        <f t="shared" si="28"/>
        <v>0</v>
      </c>
      <c r="G1830">
        <v>63849</v>
      </c>
      <c r="H1830">
        <v>0.6533970108202859</v>
      </c>
      <c r="I1830">
        <v>-0.25236800072988452</v>
      </c>
      <c r="J1830">
        <v>36.924051763971583</v>
      </c>
      <c r="K1830">
        <v>2.8716231211878801E-2</v>
      </c>
      <c r="L1830">
        <v>1.4271</v>
      </c>
      <c r="M1830">
        <v>-0.22570000000000001</v>
      </c>
      <c r="N1830">
        <v>1.2341</v>
      </c>
      <c r="O1830">
        <v>-0.23330000000000001</v>
      </c>
      <c r="P1830">
        <v>0</v>
      </c>
      <c r="Q1830" t="s">
        <v>16</v>
      </c>
      <c r="R1830" t="s">
        <v>18</v>
      </c>
    </row>
    <row r="1831" spans="1:18" x14ac:dyDescent="0.3">
      <c r="A1831">
        <v>1806</v>
      </c>
      <c r="B1831">
        <v>20220722</v>
      </c>
      <c r="C1831">
        <v>0.63290000000000002</v>
      </c>
      <c r="E1831">
        <v>0</v>
      </c>
      <c r="F1831">
        <f t="shared" si="28"/>
        <v>0</v>
      </c>
      <c r="G1831">
        <v>63630</v>
      </c>
      <c r="H1831">
        <v>0.65067003173229909</v>
      </c>
      <c r="I1831">
        <v>-0.25236800072988452</v>
      </c>
      <c r="J1831">
        <v>36.906610324577301</v>
      </c>
      <c r="K1831">
        <v>2.8685674773215531E-2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  <c r="P1831">
        <v>0</v>
      </c>
      <c r="Q1831" t="s">
        <v>16</v>
      </c>
      <c r="R1831" t="s">
        <v>18</v>
      </c>
    </row>
    <row r="1832" spans="1:18" x14ac:dyDescent="0.3">
      <c r="A1832">
        <v>1806</v>
      </c>
      <c r="B1832">
        <v>20220725</v>
      </c>
      <c r="C1832">
        <v>0</v>
      </c>
      <c r="E1832">
        <v>0</v>
      </c>
      <c r="F1832">
        <f t="shared" si="28"/>
        <v>0</v>
      </c>
      <c r="G1832">
        <v>64124</v>
      </c>
      <c r="H1832">
        <v>0.65163849419595588</v>
      </c>
      <c r="I1832">
        <v>-0.25236800072988452</v>
      </c>
      <c r="J1832">
        <v>35.591746026515501</v>
      </c>
      <c r="K1832">
        <v>2.8701669501757301E-2</v>
      </c>
      <c r="L1832">
        <v>-6.0400000000000002E-2</v>
      </c>
      <c r="M1832">
        <v>0.16889999999999999</v>
      </c>
      <c r="N1832">
        <v>-1.1959</v>
      </c>
      <c r="O1832">
        <v>1.2039</v>
      </c>
      <c r="P1832">
        <v>0</v>
      </c>
      <c r="Q1832" t="s">
        <v>16</v>
      </c>
      <c r="R1832" t="s">
        <v>18</v>
      </c>
    </row>
    <row r="1833" spans="1:18" x14ac:dyDescent="0.3">
      <c r="A1833">
        <v>1806</v>
      </c>
      <c r="B1833">
        <v>20220726</v>
      </c>
      <c r="C1833">
        <v>0.3145</v>
      </c>
      <c r="E1833">
        <v>0</v>
      </c>
      <c r="F1833">
        <f t="shared" si="28"/>
        <v>0</v>
      </c>
      <c r="G1833">
        <v>63905</v>
      </c>
      <c r="H1833">
        <v>0.65237416483583155</v>
      </c>
      <c r="I1833">
        <v>-0.25236800072988452</v>
      </c>
      <c r="J1833">
        <v>35.452548505376953</v>
      </c>
      <c r="K1833">
        <v>2.8697863064291101E-2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  <c r="P1833">
        <v>0</v>
      </c>
      <c r="Q1833" t="s">
        <v>16</v>
      </c>
      <c r="R1833" t="s">
        <v>18</v>
      </c>
    </row>
    <row r="1834" spans="1:18" x14ac:dyDescent="0.3">
      <c r="A1834">
        <v>1806</v>
      </c>
      <c r="B1834">
        <v>20220727</v>
      </c>
      <c r="C1834">
        <v>-0.41799999999999998</v>
      </c>
      <c r="E1834">
        <v>0</v>
      </c>
      <c r="F1834">
        <f t="shared" si="28"/>
        <v>0</v>
      </c>
      <c r="G1834">
        <v>63690</v>
      </c>
      <c r="H1834">
        <v>0.65295849654082572</v>
      </c>
      <c r="I1834">
        <v>-0.25236800072988452</v>
      </c>
      <c r="J1834">
        <v>35.45191436728274</v>
      </c>
      <c r="K1834">
        <v>2.8701569037508982E-2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  <c r="P1834">
        <v>0</v>
      </c>
      <c r="Q1834" t="s">
        <v>16</v>
      </c>
      <c r="R1834" t="s">
        <v>18</v>
      </c>
    </row>
    <row r="1835" spans="1:18" x14ac:dyDescent="0.3">
      <c r="A1835">
        <v>1806</v>
      </c>
      <c r="B1835">
        <v>20220728</v>
      </c>
      <c r="C1835">
        <v>-0.10489999999999999</v>
      </c>
      <c r="E1835">
        <v>0</v>
      </c>
      <c r="F1835">
        <f t="shared" si="28"/>
        <v>0</v>
      </c>
      <c r="G1835">
        <v>63995</v>
      </c>
      <c r="H1835">
        <v>0.6540514237206777</v>
      </c>
      <c r="I1835">
        <v>-0.25236800072988452</v>
      </c>
      <c r="J1835">
        <v>35.11981786457153</v>
      </c>
      <c r="K1835">
        <v>2.8714935505298848E-2</v>
      </c>
      <c r="L1835">
        <v>-8.6300000000000002E-2</v>
      </c>
      <c r="M1835">
        <v>0.192</v>
      </c>
      <c r="N1835">
        <v>-0.64070000000000005</v>
      </c>
      <c r="O1835">
        <v>0.63200000000000001</v>
      </c>
      <c r="P1835">
        <v>0</v>
      </c>
      <c r="Q1835" t="s">
        <v>16</v>
      </c>
      <c r="R1835" t="s">
        <v>18</v>
      </c>
    </row>
    <row r="1836" spans="1:18" x14ac:dyDescent="0.3">
      <c r="A1836">
        <v>1806</v>
      </c>
      <c r="B1836">
        <v>20220729</v>
      </c>
      <c r="C1836">
        <v>0.105</v>
      </c>
      <c r="E1836">
        <v>0</v>
      </c>
      <c r="F1836">
        <f t="shared" si="28"/>
        <v>0</v>
      </c>
      <c r="G1836">
        <v>64374</v>
      </c>
      <c r="H1836">
        <v>0.65373398654806358</v>
      </c>
      <c r="I1836">
        <v>-0.25236800072988452</v>
      </c>
      <c r="J1836">
        <v>34.851827184477187</v>
      </c>
      <c r="K1836">
        <v>2.871646524724851E-2</v>
      </c>
      <c r="L1836">
        <v>0.80659999999999998</v>
      </c>
      <c r="M1836">
        <v>0.4839</v>
      </c>
      <c r="N1836">
        <v>0.42470000000000002</v>
      </c>
      <c r="O1836">
        <v>-0.14219999999999999</v>
      </c>
      <c r="P1836">
        <v>0</v>
      </c>
      <c r="Q1836" t="s">
        <v>16</v>
      </c>
      <c r="R1836" t="s">
        <v>18</v>
      </c>
    </row>
    <row r="1837" spans="1:18" x14ac:dyDescent="0.3">
      <c r="A1837">
        <v>1806</v>
      </c>
      <c r="B1837">
        <v>20220801</v>
      </c>
      <c r="C1837">
        <v>0.52470000000000006</v>
      </c>
      <c r="E1837">
        <v>0</v>
      </c>
      <c r="F1837">
        <f t="shared" si="28"/>
        <v>0</v>
      </c>
      <c r="G1837">
        <v>64928</v>
      </c>
      <c r="H1837">
        <v>0.65356401493584515</v>
      </c>
      <c r="I1837">
        <v>-0.25236800072988452</v>
      </c>
      <c r="J1837">
        <v>33.879532678617103</v>
      </c>
      <c r="K1837">
        <v>2.8720798301550311E-2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  <c r="P1837">
        <v>0</v>
      </c>
      <c r="Q1837" t="s">
        <v>16</v>
      </c>
      <c r="R1837" t="s">
        <v>18</v>
      </c>
    </row>
    <row r="1838" spans="1:18" x14ac:dyDescent="0.3">
      <c r="A1838">
        <v>1806</v>
      </c>
      <c r="B1838">
        <v>20220802</v>
      </c>
      <c r="C1838">
        <v>-0.62629999999999997</v>
      </c>
      <c r="E1838">
        <v>0</v>
      </c>
      <c r="F1838">
        <f t="shared" si="28"/>
        <v>0</v>
      </c>
      <c r="G1838">
        <v>63519</v>
      </c>
      <c r="H1838">
        <v>0.64938593448118886</v>
      </c>
      <c r="I1838">
        <v>-0.25236800072988452</v>
      </c>
      <c r="J1838">
        <v>31.528172969291671</v>
      </c>
      <c r="K1838">
        <v>2.867450781984026E-2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  <c r="P1838">
        <v>0</v>
      </c>
      <c r="Q1838" t="s">
        <v>16</v>
      </c>
      <c r="R1838" t="s">
        <v>18</v>
      </c>
    </row>
    <row r="1839" spans="1:18" x14ac:dyDescent="0.3">
      <c r="A1839">
        <v>1806</v>
      </c>
      <c r="B1839">
        <v>20220803</v>
      </c>
      <c r="C1839">
        <v>-0.105</v>
      </c>
      <c r="E1839">
        <v>0</v>
      </c>
      <c r="F1839">
        <f t="shared" si="28"/>
        <v>0</v>
      </c>
      <c r="G1839">
        <v>62675</v>
      </c>
      <c r="H1839">
        <v>0.64811596536478888</v>
      </c>
      <c r="I1839">
        <v>-0.25236800072988452</v>
      </c>
      <c r="J1839">
        <v>30.69739169595179</v>
      </c>
      <c r="K1839">
        <v>2.8649864171582759E-2</v>
      </c>
      <c r="L1839">
        <v>0.23749999999999999</v>
      </c>
      <c r="M1839">
        <v>-0.25600000000000001</v>
      </c>
      <c r="N1839">
        <v>-0.4914</v>
      </c>
      <c r="O1839">
        <v>-0.26079999999999998</v>
      </c>
      <c r="P1839">
        <v>0</v>
      </c>
      <c r="Q1839" t="s">
        <v>16</v>
      </c>
      <c r="R1839" t="s">
        <v>18</v>
      </c>
    </row>
    <row r="1840" spans="1:18" x14ac:dyDescent="0.3">
      <c r="A1840">
        <v>1806</v>
      </c>
      <c r="B1840">
        <v>20220804</v>
      </c>
      <c r="C1840">
        <v>-1.6823999999999999</v>
      </c>
      <c r="E1840">
        <v>0</v>
      </c>
      <c r="F1840">
        <f t="shared" si="28"/>
        <v>0</v>
      </c>
      <c r="G1840">
        <v>61471</v>
      </c>
      <c r="H1840">
        <v>0.64667629783848868</v>
      </c>
      <c r="I1840">
        <v>-0.25236800072988452</v>
      </c>
      <c r="J1840">
        <v>31.068235906051751</v>
      </c>
      <c r="K1840">
        <v>2.8632038072544101E-2</v>
      </c>
      <c r="L1840">
        <v>-0.39579999999999999</v>
      </c>
      <c r="M1840">
        <v>0.26900000000000002</v>
      </c>
      <c r="N1840">
        <v>-0.49530000000000002</v>
      </c>
      <c r="O1840">
        <v>-0.185</v>
      </c>
      <c r="P1840">
        <v>0</v>
      </c>
      <c r="Q1840" t="s">
        <v>16</v>
      </c>
      <c r="R1840" t="s">
        <v>18</v>
      </c>
    </row>
    <row r="1841" spans="1:18" x14ac:dyDescent="0.3">
      <c r="A1841">
        <v>1806</v>
      </c>
      <c r="B1841">
        <v>20220805</v>
      </c>
      <c r="C1841">
        <v>0.85560000000000003</v>
      </c>
      <c r="E1841">
        <v>0</v>
      </c>
      <c r="F1841">
        <f t="shared" si="28"/>
        <v>0</v>
      </c>
      <c r="G1841">
        <v>62889</v>
      </c>
      <c r="H1841">
        <v>0.65087744355368093</v>
      </c>
      <c r="I1841">
        <v>-0.25236800072988452</v>
      </c>
      <c r="J1841">
        <v>31.786973229360409</v>
      </c>
      <c r="K1841">
        <v>2.8673484926257039E-2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  <c r="P1841">
        <v>0</v>
      </c>
      <c r="Q1841" t="s">
        <v>16</v>
      </c>
      <c r="R1841" t="s">
        <v>18</v>
      </c>
    </row>
    <row r="1842" spans="1:18" x14ac:dyDescent="0.3">
      <c r="A1842">
        <v>1806</v>
      </c>
      <c r="B1842">
        <v>20220808</v>
      </c>
      <c r="C1842">
        <v>-1.8028</v>
      </c>
      <c r="E1842">
        <v>0</v>
      </c>
      <c r="F1842">
        <f t="shared" si="28"/>
        <v>0</v>
      </c>
      <c r="G1842">
        <v>62389</v>
      </c>
      <c r="H1842">
        <v>0.65344472562575173</v>
      </c>
      <c r="I1842">
        <v>-0.25236800072988452</v>
      </c>
      <c r="J1842">
        <v>29.762252697896379</v>
      </c>
      <c r="K1842">
        <v>2.8692969307849071E-2</v>
      </c>
      <c r="L1842">
        <v>-0.10199999999999999</v>
      </c>
      <c r="M1842">
        <v>0.24529999999999999</v>
      </c>
      <c r="N1842">
        <v>0.26179999999999998</v>
      </c>
      <c r="O1842">
        <v>0.1482</v>
      </c>
      <c r="P1842">
        <v>0</v>
      </c>
      <c r="Q1842" t="s">
        <v>16</v>
      </c>
      <c r="R1842" t="s">
        <v>18</v>
      </c>
    </row>
    <row r="1843" spans="1:18" x14ac:dyDescent="0.3">
      <c r="A1843">
        <v>1806</v>
      </c>
      <c r="B1843">
        <v>20220809</v>
      </c>
      <c r="C1843">
        <v>-0.108</v>
      </c>
      <c r="E1843">
        <v>0</v>
      </c>
      <c r="F1843">
        <f t="shared" si="28"/>
        <v>0</v>
      </c>
      <c r="G1843">
        <v>62600</v>
      </c>
      <c r="H1843">
        <v>0.65287444855005161</v>
      </c>
      <c r="I1843">
        <v>-0.25236800072988452</v>
      </c>
      <c r="J1843">
        <v>29.316577956852729</v>
      </c>
      <c r="K1843">
        <v>2.8695442962965851E-2</v>
      </c>
      <c r="L1843">
        <v>0.21840000000000001</v>
      </c>
      <c r="M1843">
        <v>0.40339999999999998</v>
      </c>
      <c r="N1843">
        <v>7.1199999999999999E-2</v>
      </c>
      <c r="O1843">
        <v>0.129</v>
      </c>
      <c r="P1843">
        <v>0</v>
      </c>
      <c r="Q1843" t="s">
        <v>16</v>
      </c>
      <c r="R1843" t="s">
        <v>18</v>
      </c>
    </row>
    <row r="1844" spans="1:18" x14ac:dyDescent="0.3">
      <c r="A1844">
        <v>1806</v>
      </c>
      <c r="B1844">
        <v>20220810</v>
      </c>
      <c r="C1844">
        <v>0.75680000000000003</v>
      </c>
      <c r="E1844">
        <v>0</v>
      </c>
      <c r="F1844">
        <f t="shared" si="28"/>
        <v>0</v>
      </c>
      <c r="G1844">
        <v>62791</v>
      </c>
      <c r="H1844">
        <v>0.64914190038736452</v>
      </c>
      <c r="I1844">
        <v>-0.25236800072988452</v>
      </c>
      <c r="J1844">
        <v>29.280087671086012</v>
      </c>
      <c r="K1844">
        <v>2.866745054175537E-2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  <c r="P1844">
        <v>0</v>
      </c>
      <c r="Q1844" t="s">
        <v>16</v>
      </c>
      <c r="R1844" t="s">
        <v>18</v>
      </c>
    </row>
    <row r="1845" spans="1:18" x14ac:dyDescent="0.3">
      <c r="A1845">
        <v>1806</v>
      </c>
      <c r="B1845">
        <v>20220811</v>
      </c>
      <c r="C1845">
        <v>0.53649999999999998</v>
      </c>
      <c r="E1845">
        <v>0</v>
      </c>
      <c r="F1845">
        <f t="shared" si="28"/>
        <v>0</v>
      </c>
      <c r="G1845">
        <v>63705</v>
      </c>
      <c r="H1845">
        <v>0.65247785964217608</v>
      </c>
      <c r="I1845">
        <v>-0.25236800072988452</v>
      </c>
      <c r="J1845">
        <v>28.18896095150097</v>
      </c>
      <c r="K1845">
        <v>2.8696417081297821E-2</v>
      </c>
      <c r="L1845">
        <v>1.8139000000000001</v>
      </c>
      <c r="M1845">
        <v>-0.3609</v>
      </c>
      <c r="N1845">
        <v>-4.4999999999999997E-3</v>
      </c>
      <c r="O1845">
        <v>-0.28749999999999998</v>
      </c>
      <c r="P1845">
        <v>0</v>
      </c>
      <c r="Q1845" t="s">
        <v>16</v>
      </c>
      <c r="R1845" t="s">
        <v>18</v>
      </c>
    </row>
    <row r="1846" spans="1:18" x14ac:dyDescent="0.3">
      <c r="A1846">
        <v>1806</v>
      </c>
      <c r="B1846">
        <v>20220812</v>
      </c>
      <c r="C1846">
        <v>1.6009</v>
      </c>
      <c r="E1846">
        <v>0</v>
      </c>
      <c r="F1846">
        <f t="shared" si="28"/>
        <v>0</v>
      </c>
      <c r="G1846">
        <v>65195</v>
      </c>
      <c r="H1846">
        <v>0.65513930648720009</v>
      </c>
      <c r="I1846">
        <v>-0.25236800072988452</v>
      </c>
      <c r="J1846">
        <v>26.556824239891061</v>
      </c>
      <c r="K1846">
        <v>2.8713339292946762E-2</v>
      </c>
      <c r="L1846">
        <v>0.60929999999999995</v>
      </c>
      <c r="M1846">
        <v>-0.78</v>
      </c>
      <c r="N1846">
        <v>0.3876</v>
      </c>
      <c r="O1846">
        <v>-0.76060000000000005</v>
      </c>
      <c r="P1846">
        <v>0</v>
      </c>
      <c r="Q1846" t="s">
        <v>16</v>
      </c>
      <c r="R1846" t="s">
        <v>18</v>
      </c>
    </row>
    <row r="1847" spans="1:18" x14ac:dyDescent="0.3">
      <c r="A1847">
        <v>1806</v>
      </c>
      <c r="B1847">
        <v>20220815</v>
      </c>
      <c r="C1847">
        <v>0.5252</v>
      </c>
      <c r="E1847">
        <v>0</v>
      </c>
      <c r="F1847">
        <f t="shared" si="28"/>
        <v>0</v>
      </c>
      <c r="G1847">
        <v>65563</v>
      </c>
      <c r="H1847">
        <v>0.6550444247982794</v>
      </c>
      <c r="I1847">
        <v>-0.25236800072988452</v>
      </c>
      <c r="J1847">
        <v>25.732830498659659</v>
      </c>
      <c r="K1847">
        <v>2.8714332040100751E-2</v>
      </c>
      <c r="L1847">
        <v>0.82210000000000005</v>
      </c>
      <c r="M1847">
        <v>-0.7611</v>
      </c>
      <c r="N1847">
        <v>0.2162</v>
      </c>
      <c r="O1847">
        <v>-0.32019999999999998</v>
      </c>
      <c r="P1847">
        <v>0</v>
      </c>
      <c r="Q1847" t="s">
        <v>16</v>
      </c>
      <c r="R1847" t="s">
        <v>18</v>
      </c>
    </row>
    <row r="1848" spans="1:18" x14ac:dyDescent="0.3">
      <c r="A1848">
        <v>1806</v>
      </c>
      <c r="B1848">
        <v>20220816</v>
      </c>
      <c r="C1848">
        <v>-0.20899999999999999</v>
      </c>
      <c r="E1848">
        <v>0</v>
      </c>
      <c r="F1848">
        <f t="shared" si="28"/>
        <v>0</v>
      </c>
      <c r="G1848">
        <v>65004</v>
      </c>
      <c r="H1848">
        <v>0.65200640384328967</v>
      </c>
      <c r="I1848">
        <v>-0.25236800072988452</v>
      </c>
      <c r="J1848">
        <v>25.481151088912959</v>
      </c>
      <c r="K1848">
        <v>2.869167529491529E-2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  <c r="P1848">
        <v>0</v>
      </c>
      <c r="Q1848" t="s">
        <v>16</v>
      </c>
      <c r="R1848" t="s">
        <v>18</v>
      </c>
    </row>
    <row r="1849" spans="1:18" x14ac:dyDescent="0.3">
      <c r="A1849">
        <v>1806</v>
      </c>
      <c r="B1849">
        <v>20220817</v>
      </c>
      <c r="C1849">
        <v>-0.1047</v>
      </c>
      <c r="E1849">
        <v>0</v>
      </c>
      <c r="F1849">
        <f t="shared" si="28"/>
        <v>0</v>
      </c>
      <c r="G1849">
        <v>65532</v>
      </c>
      <c r="H1849">
        <v>0.65565256548156259</v>
      </c>
      <c r="I1849">
        <v>-0.25236800072988452</v>
      </c>
      <c r="J1849">
        <v>23.258788029981499</v>
      </c>
      <c r="K1849">
        <v>2.8725077983620589E-2</v>
      </c>
      <c r="L1849">
        <v>0.316</v>
      </c>
      <c r="M1849">
        <v>-0.1792</v>
      </c>
      <c r="N1849">
        <v>-0.1736</v>
      </c>
      <c r="O1849">
        <v>4.8399999999999999E-2</v>
      </c>
      <c r="P1849">
        <v>0</v>
      </c>
      <c r="Q1849" t="s">
        <v>16</v>
      </c>
      <c r="R1849" t="s">
        <v>18</v>
      </c>
    </row>
    <row r="1850" spans="1:18" x14ac:dyDescent="0.3">
      <c r="A1850">
        <v>1806</v>
      </c>
      <c r="B1850">
        <v>20220818</v>
      </c>
      <c r="C1850">
        <v>-0.3145</v>
      </c>
      <c r="E1850">
        <v>0</v>
      </c>
      <c r="F1850">
        <f t="shared" si="28"/>
        <v>0</v>
      </c>
      <c r="G1850">
        <v>65079</v>
      </c>
      <c r="H1850">
        <v>0.65398955283870941</v>
      </c>
      <c r="I1850">
        <v>-0.25236800072988452</v>
      </c>
      <c r="J1850">
        <v>22.5035688882767</v>
      </c>
      <c r="K1850">
        <v>2.871081698073058E-2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  <c r="P1850">
        <v>0</v>
      </c>
      <c r="Q1850" t="s">
        <v>16</v>
      </c>
      <c r="R1850" t="s">
        <v>18</v>
      </c>
    </row>
    <row r="1851" spans="1:18" x14ac:dyDescent="0.3">
      <c r="A1851">
        <v>1806</v>
      </c>
      <c r="B1851">
        <v>20220819</v>
      </c>
      <c r="C1851">
        <v>0.63090000000000002</v>
      </c>
      <c r="E1851">
        <v>0</v>
      </c>
      <c r="F1851">
        <f t="shared" si="28"/>
        <v>0</v>
      </c>
      <c r="G1851">
        <v>65636</v>
      </c>
      <c r="H1851">
        <v>0.65372488506548543</v>
      </c>
      <c r="I1851">
        <v>-0.25236800072988452</v>
      </c>
      <c r="J1851">
        <v>22.41256981888278</v>
      </c>
      <c r="K1851">
        <v>2.8715075686226419E-2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  <c r="P1851">
        <v>0</v>
      </c>
      <c r="Q1851" t="s">
        <v>16</v>
      </c>
      <c r="R1851" t="s">
        <v>18</v>
      </c>
    </row>
    <row r="1852" spans="1:18" x14ac:dyDescent="0.3">
      <c r="A1852">
        <v>1806</v>
      </c>
      <c r="B1852">
        <v>20220822</v>
      </c>
      <c r="C1852">
        <v>-0.52249999999999996</v>
      </c>
      <c r="E1852">
        <v>0</v>
      </c>
      <c r="F1852">
        <f t="shared" si="28"/>
        <v>0</v>
      </c>
      <c r="G1852">
        <v>65097</v>
      </c>
      <c r="H1852">
        <v>0.6502242813849638</v>
      </c>
      <c r="I1852">
        <v>-0.25236800072988452</v>
      </c>
      <c r="J1852">
        <v>21.283290817625758</v>
      </c>
      <c r="K1852">
        <v>2.868774041185668E-2</v>
      </c>
      <c r="L1852">
        <v>-1.0669999999999999</v>
      </c>
      <c r="M1852">
        <v>0.9627</v>
      </c>
      <c r="N1852">
        <v>0.71909999999999996</v>
      </c>
      <c r="O1852">
        <v>0.78779999999999994</v>
      </c>
      <c r="P1852">
        <v>0</v>
      </c>
      <c r="Q1852" t="s">
        <v>16</v>
      </c>
      <c r="R1852" t="s">
        <v>18</v>
      </c>
    </row>
    <row r="1853" spans="1:18" x14ac:dyDescent="0.3">
      <c r="A1853">
        <v>1806</v>
      </c>
      <c r="B1853">
        <v>20220823</v>
      </c>
      <c r="C1853">
        <v>0.42020000000000002</v>
      </c>
      <c r="E1853">
        <v>0</v>
      </c>
      <c r="F1853">
        <f t="shared" si="28"/>
        <v>0</v>
      </c>
      <c r="G1853">
        <v>64487</v>
      </c>
      <c r="H1853">
        <v>0.64807016865548395</v>
      </c>
      <c r="I1853">
        <v>-0.25236800072988452</v>
      </c>
      <c r="J1853">
        <v>18.371704028102499</v>
      </c>
      <c r="K1853">
        <v>2.865932520914596E-2</v>
      </c>
      <c r="L1853">
        <v>-0.9748</v>
      </c>
      <c r="M1853">
        <v>0.1817</v>
      </c>
      <c r="N1853">
        <v>-0.29010000000000002</v>
      </c>
      <c r="O1853">
        <v>0.3049</v>
      </c>
      <c r="P1853">
        <v>0</v>
      </c>
      <c r="Q1853" t="s">
        <v>16</v>
      </c>
      <c r="R1853" t="s">
        <v>18</v>
      </c>
    </row>
    <row r="1854" spans="1:18" x14ac:dyDescent="0.3">
      <c r="A1854">
        <v>1806</v>
      </c>
      <c r="B1854">
        <v>20220824</v>
      </c>
      <c r="C1854">
        <v>-0.1046</v>
      </c>
      <c r="E1854">
        <v>0</v>
      </c>
      <c r="F1854">
        <f t="shared" si="28"/>
        <v>0</v>
      </c>
      <c r="G1854">
        <v>64956</v>
      </c>
      <c r="H1854">
        <v>0.64949356918252632</v>
      </c>
      <c r="I1854">
        <v>-0.25236800072988452</v>
      </c>
      <c r="J1854">
        <v>17.001556539192421</v>
      </c>
      <c r="K1854">
        <v>2.8678240110004829E-2</v>
      </c>
      <c r="L1854">
        <v>-0.16750000000000001</v>
      </c>
      <c r="M1854">
        <v>0.45639999999999997</v>
      </c>
      <c r="N1854">
        <v>-6.3500000000000001E-2</v>
      </c>
      <c r="O1854">
        <v>0.4083</v>
      </c>
      <c r="P1854">
        <v>0</v>
      </c>
      <c r="Q1854" t="s">
        <v>16</v>
      </c>
      <c r="R1854" t="s">
        <v>18</v>
      </c>
    </row>
    <row r="1855" spans="1:18" x14ac:dyDescent="0.3">
      <c r="A1855">
        <v>1806</v>
      </c>
      <c r="B1855">
        <v>20220825</v>
      </c>
      <c r="C1855">
        <v>-0.31409999999999999</v>
      </c>
      <c r="E1855">
        <v>0</v>
      </c>
      <c r="F1855">
        <f t="shared" si="28"/>
        <v>0</v>
      </c>
      <c r="G1855">
        <v>65073</v>
      </c>
      <c r="H1855">
        <v>0.65064844590362281</v>
      </c>
      <c r="I1855">
        <v>-0.25236800072988452</v>
      </c>
      <c r="J1855">
        <v>16.94388243037157</v>
      </c>
      <c r="K1855">
        <v>2.868462228358163E-2</v>
      </c>
      <c r="L1855">
        <v>0.9042</v>
      </c>
      <c r="M1855">
        <v>-2.2499999999999999E-2</v>
      </c>
      <c r="N1855">
        <v>-0.37840000000000001</v>
      </c>
      <c r="O1855">
        <v>-9.9000000000000005E-2</v>
      </c>
      <c r="P1855">
        <v>0</v>
      </c>
      <c r="Q1855" t="s">
        <v>16</v>
      </c>
      <c r="R1855" t="s">
        <v>18</v>
      </c>
    </row>
    <row r="1856" spans="1:18" x14ac:dyDescent="0.3">
      <c r="A1856">
        <v>1806</v>
      </c>
      <c r="B1856">
        <v>20220826</v>
      </c>
      <c r="C1856">
        <v>0.31509999999999999</v>
      </c>
      <c r="E1856">
        <v>0</v>
      </c>
      <c r="F1856">
        <f t="shared" si="28"/>
        <v>0</v>
      </c>
      <c r="G1856">
        <v>65649</v>
      </c>
      <c r="H1856">
        <v>0.65340916663122584</v>
      </c>
      <c r="I1856">
        <v>-0.25236800072988452</v>
      </c>
      <c r="J1856">
        <v>17.077192195614479</v>
      </c>
      <c r="K1856">
        <v>2.870636343314301E-2</v>
      </c>
      <c r="L1856">
        <v>0.51449999999999996</v>
      </c>
      <c r="M1856">
        <v>1.7100000000000001E-2</v>
      </c>
      <c r="N1856">
        <v>-2.29E-2</v>
      </c>
      <c r="O1856">
        <v>-0.12870000000000001</v>
      </c>
      <c r="P1856">
        <v>0</v>
      </c>
      <c r="Q1856" t="s">
        <v>16</v>
      </c>
      <c r="R1856" t="s">
        <v>18</v>
      </c>
    </row>
    <row r="1857" spans="1:18" x14ac:dyDescent="0.3">
      <c r="A1857">
        <v>1806</v>
      </c>
      <c r="B1857">
        <v>20220829</v>
      </c>
      <c r="C1857">
        <v>-1.7801</v>
      </c>
      <c r="E1857">
        <v>0</v>
      </c>
      <c r="F1857">
        <f t="shared" si="28"/>
        <v>0</v>
      </c>
      <c r="G1857">
        <v>63137</v>
      </c>
      <c r="H1857">
        <v>0.64599790537232971</v>
      </c>
      <c r="I1857">
        <v>-0.25236800072988452</v>
      </c>
      <c r="J1857">
        <v>20.11621240544082</v>
      </c>
      <c r="K1857">
        <v>2.8630782670431391E-2</v>
      </c>
      <c r="L1857">
        <v>-2.3028</v>
      </c>
      <c r="M1857">
        <v>1.0702</v>
      </c>
      <c r="N1857">
        <v>0.77210000000000001</v>
      </c>
      <c r="O1857">
        <v>0.7631</v>
      </c>
      <c r="P1857">
        <v>0</v>
      </c>
      <c r="Q1857" t="s">
        <v>16</v>
      </c>
      <c r="R1857" t="s">
        <v>18</v>
      </c>
    </row>
    <row r="1858" spans="1:18" x14ac:dyDescent="0.3">
      <c r="A1858">
        <v>1806</v>
      </c>
      <c r="B1858">
        <v>20220830</v>
      </c>
      <c r="C1858">
        <v>0.1066</v>
      </c>
      <c r="E1858">
        <v>0</v>
      </c>
      <c r="F1858">
        <f t="shared" si="28"/>
        <v>0</v>
      </c>
      <c r="G1858">
        <v>63760</v>
      </c>
      <c r="H1858">
        <v>0.64797294325568433</v>
      </c>
      <c r="I1858">
        <v>-0.25236800072988452</v>
      </c>
      <c r="J1858">
        <v>20.038486662983811</v>
      </c>
      <c r="K1858">
        <v>2.8651177073384802E-2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  <c r="P1858">
        <v>0</v>
      </c>
      <c r="Q1858" t="s">
        <v>16</v>
      </c>
      <c r="R1858" t="s">
        <v>18</v>
      </c>
    </row>
    <row r="1859" spans="1:18" x14ac:dyDescent="0.3">
      <c r="A1859">
        <v>1806</v>
      </c>
      <c r="B1859">
        <v>20220831</v>
      </c>
      <c r="C1859">
        <v>0.31950000000000001</v>
      </c>
      <c r="E1859">
        <v>0</v>
      </c>
      <c r="F1859">
        <f t="shared" ref="F1859:F1922" si="29">E1859*K1859</f>
        <v>0</v>
      </c>
      <c r="G1859">
        <v>64096</v>
      </c>
      <c r="H1859">
        <v>0.64850626230835973</v>
      </c>
      <c r="I1859">
        <v>-0.25236800072988452</v>
      </c>
      <c r="J1859">
        <v>20.03974809969737</v>
      </c>
      <c r="K1859">
        <v>2.8655874642171061E-2</v>
      </c>
      <c r="L1859">
        <v>0.93789999999999996</v>
      </c>
      <c r="M1859">
        <v>-0.3589</v>
      </c>
      <c r="N1859">
        <v>-0.35949999999999999</v>
      </c>
      <c r="O1859">
        <v>-0.17749999999999999</v>
      </c>
      <c r="P1859">
        <v>0</v>
      </c>
      <c r="Q1859" t="s">
        <v>16</v>
      </c>
      <c r="R1859" t="s">
        <v>18</v>
      </c>
    </row>
    <row r="1860" spans="1:18" x14ac:dyDescent="0.3">
      <c r="A1860">
        <v>1806</v>
      </c>
      <c r="B1860">
        <v>20220901</v>
      </c>
      <c r="C1860">
        <v>-0.53080000000000005</v>
      </c>
      <c r="E1860">
        <v>0</v>
      </c>
      <c r="F1860">
        <f t="shared" si="29"/>
        <v>0</v>
      </c>
      <c r="G1860">
        <v>62823</v>
      </c>
      <c r="H1860">
        <v>0.64503981164703783</v>
      </c>
      <c r="I1860">
        <v>-0.25236800072988452</v>
      </c>
      <c r="J1860">
        <v>20.813719394573479</v>
      </c>
      <c r="K1860">
        <v>2.861417643971486E-2</v>
      </c>
      <c r="L1860">
        <v>-1.9475</v>
      </c>
      <c r="M1860">
        <v>0.60819999999999996</v>
      </c>
      <c r="N1860">
        <v>0.03</v>
      </c>
      <c r="O1860">
        <v>0.90780000000000005</v>
      </c>
      <c r="P1860">
        <v>0</v>
      </c>
      <c r="Q1860" t="s">
        <v>16</v>
      </c>
      <c r="R1860" t="s">
        <v>18</v>
      </c>
    </row>
    <row r="1861" spans="1:18" x14ac:dyDescent="0.3">
      <c r="A1861">
        <v>1806</v>
      </c>
      <c r="B1861">
        <v>20220902</v>
      </c>
      <c r="C1861">
        <v>-1.2806999999999999</v>
      </c>
      <c r="E1861">
        <v>0</v>
      </c>
      <c r="F1861">
        <f t="shared" si="29"/>
        <v>0</v>
      </c>
      <c r="G1861">
        <v>62738</v>
      </c>
      <c r="H1861">
        <v>0.64660975493827255</v>
      </c>
      <c r="I1861">
        <v>-0.25236800072988452</v>
      </c>
      <c r="J1861">
        <v>20.79659147029442</v>
      </c>
      <c r="K1861">
        <v>2.8632418126116239E-2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  <c r="P1861">
        <v>0</v>
      </c>
      <c r="Q1861" t="s">
        <v>16</v>
      </c>
      <c r="R1861" t="s">
        <v>18</v>
      </c>
    </row>
    <row r="1862" spans="1:18" x14ac:dyDescent="0.3">
      <c r="A1862">
        <v>1806</v>
      </c>
      <c r="B1862">
        <v>20220905</v>
      </c>
      <c r="C1862">
        <v>0</v>
      </c>
      <c r="E1862">
        <v>0</v>
      </c>
      <c r="F1862">
        <f t="shared" si="29"/>
        <v>0</v>
      </c>
      <c r="G1862">
        <v>62488</v>
      </c>
      <c r="H1862">
        <v>0.64444736313453599</v>
      </c>
      <c r="I1862">
        <v>-0.25236800072988452</v>
      </c>
      <c r="J1862">
        <v>20.682084491262721</v>
      </c>
      <c r="K1862">
        <v>2.8610970938083499E-2</v>
      </c>
      <c r="L1862">
        <v>-7.7100000000000002E-2</v>
      </c>
      <c r="M1862">
        <v>0.82120000000000004</v>
      </c>
      <c r="N1862">
        <v>0.4824</v>
      </c>
      <c r="O1862">
        <v>-5.9299999999999999E-2</v>
      </c>
      <c r="P1862">
        <v>0</v>
      </c>
      <c r="Q1862" t="s">
        <v>16</v>
      </c>
      <c r="R1862" t="s">
        <v>18</v>
      </c>
    </row>
    <row r="1863" spans="1:18" x14ac:dyDescent="0.3">
      <c r="A1863">
        <v>1806</v>
      </c>
      <c r="B1863">
        <v>20220906</v>
      </c>
      <c r="C1863">
        <v>-3.2431999999999999</v>
      </c>
      <c r="E1863">
        <v>0</v>
      </c>
      <c r="F1863">
        <f t="shared" si="29"/>
        <v>0</v>
      </c>
      <c r="G1863">
        <v>61952</v>
      </c>
      <c r="H1863">
        <v>0.64766269671070975</v>
      </c>
      <c r="I1863">
        <v>-0.25236800072988452</v>
      </c>
      <c r="J1863">
        <v>20.795813320024049</v>
      </c>
      <c r="K1863">
        <v>2.8645081081550651E-2</v>
      </c>
      <c r="L1863">
        <v>0.13850000000000001</v>
      </c>
      <c r="M1863">
        <v>0.43519999999999998</v>
      </c>
      <c r="N1863">
        <v>1.0835999999999999</v>
      </c>
      <c r="O1863">
        <v>0.1867</v>
      </c>
      <c r="P1863">
        <v>0</v>
      </c>
      <c r="Q1863" t="s">
        <v>16</v>
      </c>
      <c r="R1863" t="s">
        <v>18</v>
      </c>
    </row>
    <row r="1864" spans="1:18" x14ac:dyDescent="0.3">
      <c r="A1864">
        <v>1806</v>
      </c>
      <c r="B1864">
        <v>20220907</v>
      </c>
      <c r="C1864">
        <v>-3.9106000000000001</v>
      </c>
      <c r="E1864">
        <v>0</v>
      </c>
      <c r="F1864">
        <f t="shared" si="29"/>
        <v>0</v>
      </c>
      <c r="G1864">
        <v>60183</v>
      </c>
      <c r="H1864">
        <v>0.64656971198658064</v>
      </c>
      <c r="I1864">
        <v>-0.25236800072988452</v>
      </c>
      <c r="J1864">
        <v>22.239601744599121</v>
      </c>
      <c r="K1864">
        <v>2.8635661779176539E-2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  <c r="P1864">
        <v>0</v>
      </c>
      <c r="Q1864" t="s">
        <v>16</v>
      </c>
      <c r="R1864" t="s">
        <v>18</v>
      </c>
    </row>
    <row r="1865" spans="1:18" x14ac:dyDescent="0.3">
      <c r="A1865">
        <v>1806</v>
      </c>
      <c r="B1865">
        <v>20220908</v>
      </c>
      <c r="C1865">
        <v>0.69769999999999999</v>
      </c>
      <c r="E1865">
        <v>0</v>
      </c>
      <c r="F1865">
        <f t="shared" si="29"/>
        <v>0</v>
      </c>
      <c r="G1865">
        <v>60700</v>
      </c>
      <c r="H1865">
        <v>0.64717813103034605</v>
      </c>
      <c r="I1865">
        <v>-0.25236800072988452</v>
      </c>
      <c r="J1865">
        <v>22.360265416487469</v>
      </c>
      <c r="K1865">
        <v>2.864560444294096E-2</v>
      </c>
      <c r="L1865">
        <v>1.1843999999999999</v>
      </c>
      <c r="M1865">
        <v>-0.375</v>
      </c>
      <c r="N1865">
        <v>-1.1693</v>
      </c>
      <c r="O1865">
        <v>0.16969999999999999</v>
      </c>
      <c r="P1865">
        <v>0</v>
      </c>
      <c r="Q1865" t="s">
        <v>16</v>
      </c>
      <c r="R1865" t="s">
        <v>18</v>
      </c>
    </row>
    <row r="1866" spans="1:18" x14ac:dyDescent="0.3">
      <c r="A1866">
        <v>1806</v>
      </c>
      <c r="B1866">
        <v>20220912</v>
      </c>
      <c r="C1866">
        <v>0.80830000000000002</v>
      </c>
      <c r="E1866">
        <v>0</v>
      </c>
      <c r="F1866">
        <f t="shared" si="29"/>
        <v>0</v>
      </c>
      <c r="G1866">
        <v>62339</v>
      </c>
      <c r="H1866">
        <v>0.65066826080684781</v>
      </c>
      <c r="I1866">
        <v>-0.25236800072988452</v>
      </c>
      <c r="J1866">
        <v>23.729463232830131</v>
      </c>
      <c r="K1866">
        <v>2.8690740822703651E-2</v>
      </c>
      <c r="L1866">
        <v>1.5610999999999999</v>
      </c>
      <c r="M1866">
        <v>-0.68720000000000003</v>
      </c>
      <c r="N1866">
        <v>0.2702</v>
      </c>
      <c r="O1866">
        <v>-0.53059999999999996</v>
      </c>
      <c r="P1866">
        <v>0</v>
      </c>
      <c r="Q1866" t="s">
        <v>16</v>
      </c>
      <c r="R1866" t="s">
        <v>18</v>
      </c>
    </row>
    <row r="1867" spans="1:18" x14ac:dyDescent="0.3">
      <c r="A1867">
        <v>1806</v>
      </c>
      <c r="B1867">
        <v>20220913</v>
      </c>
      <c r="C1867">
        <v>2.7490999999999999</v>
      </c>
      <c r="E1867">
        <v>0</v>
      </c>
      <c r="F1867">
        <f t="shared" si="29"/>
        <v>0</v>
      </c>
      <c r="G1867">
        <v>62360</v>
      </c>
      <c r="H1867">
        <v>0.64679688763253018</v>
      </c>
      <c r="I1867">
        <v>-0.25236800072988452</v>
      </c>
      <c r="J1867">
        <v>23.566793889387021</v>
      </c>
      <c r="K1867">
        <v>2.8640657163709619E-2</v>
      </c>
      <c r="L1867">
        <v>0.59360000000000002</v>
      </c>
      <c r="M1867">
        <v>-0.22020000000000001</v>
      </c>
      <c r="N1867">
        <v>0.2853</v>
      </c>
      <c r="O1867">
        <v>-0.28889999999999999</v>
      </c>
      <c r="P1867">
        <v>0</v>
      </c>
      <c r="Q1867" t="s">
        <v>16</v>
      </c>
      <c r="R1867" t="s">
        <v>18</v>
      </c>
    </row>
    <row r="1868" spans="1:18" x14ac:dyDescent="0.3">
      <c r="A1868">
        <v>1806</v>
      </c>
      <c r="B1868">
        <v>20220914</v>
      </c>
      <c r="C1868">
        <v>0.223</v>
      </c>
      <c r="E1868">
        <v>0</v>
      </c>
      <c r="F1868">
        <f t="shared" si="29"/>
        <v>0</v>
      </c>
      <c r="G1868">
        <v>61293</v>
      </c>
      <c r="H1868">
        <v>0.64273736330326758</v>
      </c>
      <c r="I1868">
        <v>-0.25236800072988452</v>
      </c>
      <c r="J1868">
        <v>23.267022568362119</v>
      </c>
      <c r="K1868">
        <v>2.8592751007058929E-2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  <c r="P1868">
        <v>0</v>
      </c>
      <c r="Q1868" t="s">
        <v>16</v>
      </c>
      <c r="R1868" t="s">
        <v>18</v>
      </c>
    </row>
    <row r="1869" spans="1:18" x14ac:dyDescent="0.3">
      <c r="A1869">
        <v>1806</v>
      </c>
      <c r="B1869">
        <v>20220915</v>
      </c>
      <c r="C1869">
        <v>0.2225</v>
      </c>
      <c r="E1869">
        <v>0</v>
      </c>
      <c r="F1869">
        <f t="shared" si="29"/>
        <v>0</v>
      </c>
      <c r="G1869">
        <v>61650</v>
      </c>
      <c r="H1869">
        <v>0.64293056754340783</v>
      </c>
      <c r="I1869">
        <v>-0.25236800072988452</v>
      </c>
      <c r="J1869">
        <v>23.06013700144031</v>
      </c>
      <c r="K1869">
        <v>2.8600601649077489E-2</v>
      </c>
      <c r="L1869">
        <v>0.2359</v>
      </c>
      <c r="M1869">
        <v>-0.63919999999999999</v>
      </c>
      <c r="N1869">
        <v>2.0299999999999999E-2</v>
      </c>
      <c r="O1869">
        <v>-0.13500000000000001</v>
      </c>
      <c r="P1869">
        <v>0</v>
      </c>
      <c r="Q1869" t="s">
        <v>16</v>
      </c>
      <c r="R1869" t="s">
        <v>18</v>
      </c>
    </row>
    <row r="1870" spans="1:18" x14ac:dyDescent="0.3">
      <c r="A1870">
        <v>1806</v>
      </c>
      <c r="B1870">
        <v>20220916</v>
      </c>
      <c r="C1870">
        <v>-0.222</v>
      </c>
      <c r="E1870">
        <v>0</v>
      </c>
      <c r="F1870">
        <f t="shared" si="29"/>
        <v>0</v>
      </c>
      <c r="G1870">
        <v>60912</v>
      </c>
      <c r="H1870">
        <v>0.63952066848934275</v>
      </c>
      <c r="I1870">
        <v>-0.25236800072988452</v>
      </c>
      <c r="J1870">
        <v>22.65325674327752</v>
      </c>
      <c r="K1870">
        <v>2.8569811481522881E-2</v>
      </c>
      <c r="L1870">
        <v>-0.74539999999999995</v>
      </c>
      <c r="M1870">
        <v>0.35649999999999998</v>
      </c>
      <c r="N1870">
        <v>0.33650000000000002</v>
      </c>
      <c r="O1870">
        <v>0.1716</v>
      </c>
      <c r="P1870">
        <v>0</v>
      </c>
      <c r="Q1870" t="s">
        <v>16</v>
      </c>
      <c r="R1870" t="s">
        <v>18</v>
      </c>
    </row>
    <row r="1871" spans="1:18" x14ac:dyDescent="0.3">
      <c r="A1871">
        <v>1806</v>
      </c>
      <c r="B1871">
        <v>20220919</v>
      </c>
      <c r="C1871">
        <v>0.3337</v>
      </c>
      <c r="E1871">
        <v>0</v>
      </c>
      <c r="F1871">
        <f t="shared" si="29"/>
        <v>0</v>
      </c>
      <c r="G1871">
        <v>61025</v>
      </c>
      <c r="H1871">
        <v>0.64086128770067419</v>
      </c>
      <c r="I1871">
        <v>-0.25236800072988452</v>
      </c>
      <c r="J1871">
        <v>21.602439049148071</v>
      </c>
      <c r="K1871">
        <v>2.8574175995419442E-2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  <c r="P1871">
        <v>0</v>
      </c>
      <c r="Q1871" t="s">
        <v>16</v>
      </c>
      <c r="R1871" t="s">
        <v>18</v>
      </c>
    </row>
    <row r="1872" spans="1:18" x14ac:dyDescent="0.3">
      <c r="A1872">
        <v>1806</v>
      </c>
      <c r="B1872">
        <v>20220920</v>
      </c>
      <c r="C1872">
        <v>-0.1109</v>
      </c>
      <c r="E1872">
        <v>0</v>
      </c>
      <c r="F1872">
        <f t="shared" si="29"/>
        <v>0</v>
      </c>
      <c r="G1872">
        <v>60833</v>
      </c>
      <c r="H1872">
        <v>0.64105662192609336</v>
      </c>
      <c r="I1872">
        <v>-0.25236800072988452</v>
      </c>
      <c r="J1872">
        <v>21.514563325324879</v>
      </c>
      <c r="K1872">
        <v>2.8578809553916559E-2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  <c r="P1872">
        <v>0</v>
      </c>
      <c r="Q1872" t="s">
        <v>16</v>
      </c>
      <c r="R1872" t="s">
        <v>18</v>
      </c>
    </row>
    <row r="1873" spans="1:18" x14ac:dyDescent="0.3">
      <c r="A1873">
        <v>1806</v>
      </c>
      <c r="B1873">
        <v>20220921</v>
      </c>
      <c r="C1873">
        <v>-0.55489999999999995</v>
      </c>
      <c r="E1873">
        <v>0</v>
      </c>
      <c r="F1873">
        <f t="shared" si="29"/>
        <v>0</v>
      </c>
      <c r="G1873">
        <v>62062</v>
      </c>
      <c r="H1873">
        <v>0.64901022595929148</v>
      </c>
      <c r="I1873">
        <v>-0.25236800072988452</v>
      </c>
      <c r="J1873">
        <v>22.316118491010489</v>
      </c>
      <c r="K1873">
        <v>2.8651930225866821E-2</v>
      </c>
      <c r="L1873">
        <v>-0.85229999999999995</v>
      </c>
      <c r="M1873">
        <v>0.27829999999999999</v>
      </c>
      <c r="N1873">
        <v>0.37919999999999998</v>
      </c>
      <c r="O1873">
        <v>0.4965</v>
      </c>
      <c r="P1873">
        <v>0</v>
      </c>
      <c r="Q1873" t="s">
        <v>16</v>
      </c>
      <c r="R1873" t="s">
        <v>18</v>
      </c>
    </row>
    <row r="1874" spans="1:18" x14ac:dyDescent="0.3">
      <c r="A1874">
        <v>1806</v>
      </c>
      <c r="B1874">
        <v>20220922</v>
      </c>
      <c r="C1874">
        <v>-1.1161000000000001</v>
      </c>
      <c r="E1874">
        <v>0</v>
      </c>
      <c r="F1874">
        <f t="shared" si="29"/>
        <v>0</v>
      </c>
      <c r="G1874">
        <v>62402</v>
      </c>
      <c r="H1874">
        <v>0.65294335981817464</v>
      </c>
      <c r="I1874">
        <v>-0.25236800072988452</v>
      </c>
      <c r="J1874">
        <v>22.355301436662788</v>
      </c>
      <c r="K1874">
        <v>2.8686992322723221E-2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  <c r="P1874">
        <v>0</v>
      </c>
      <c r="Q1874" t="s">
        <v>16</v>
      </c>
      <c r="R1874" t="s">
        <v>18</v>
      </c>
    </row>
    <row r="1875" spans="1:18" x14ac:dyDescent="0.3">
      <c r="A1875">
        <v>1806</v>
      </c>
      <c r="B1875">
        <v>20220923</v>
      </c>
      <c r="C1875">
        <v>-0.33860000000000001</v>
      </c>
      <c r="E1875">
        <v>0</v>
      </c>
      <c r="F1875">
        <f t="shared" si="29"/>
        <v>0</v>
      </c>
      <c r="G1875">
        <v>61911</v>
      </c>
      <c r="H1875">
        <v>0.65189379324962704</v>
      </c>
      <c r="I1875">
        <v>-0.25236800072988452</v>
      </c>
      <c r="J1875">
        <v>22.03149828259286</v>
      </c>
      <c r="K1875">
        <v>2.8676306059929841E-2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  <c r="P1875">
        <v>0</v>
      </c>
      <c r="Q1875" t="s">
        <v>16</v>
      </c>
      <c r="R1875" t="s">
        <v>18</v>
      </c>
    </row>
    <row r="1876" spans="1:18" x14ac:dyDescent="0.3">
      <c r="A1876">
        <v>1806</v>
      </c>
      <c r="B1876">
        <v>20220926</v>
      </c>
      <c r="C1876">
        <v>-5.8890000000000002</v>
      </c>
      <c r="E1876">
        <v>0</v>
      </c>
      <c r="F1876">
        <f t="shared" si="29"/>
        <v>0</v>
      </c>
      <c r="G1876">
        <v>60051</v>
      </c>
      <c r="H1876">
        <v>0.65274164842516957</v>
      </c>
      <c r="I1876">
        <v>-0.25236800072988452</v>
      </c>
      <c r="J1876">
        <v>22.349617249139431</v>
      </c>
      <c r="K1876">
        <v>2.8696067519078959E-2</v>
      </c>
      <c r="L1876">
        <v>-2.3706</v>
      </c>
      <c r="M1876">
        <v>1.5643</v>
      </c>
      <c r="N1876">
        <v>1.129</v>
      </c>
      <c r="O1876">
        <v>1.1391</v>
      </c>
      <c r="P1876">
        <v>0</v>
      </c>
      <c r="Q1876" t="s">
        <v>16</v>
      </c>
      <c r="R1876" t="s">
        <v>18</v>
      </c>
    </row>
    <row r="1877" spans="1:18" x14ac:dyDescent="0.3">
      <c r="A1877">
        <v>1806</v>
      </c>
      <c r="B1877">
        <v>20220927</v>
      </c>
      <c r="C1877">
        <v>1.9254</v>
      </c>
      <c r="E1877">
        <v>0</v>
      </c>
      <c r="F1877">
        <f t="shared" si="29"/>
        <v>0</v>
      </c>
      <c r="G1877">
        <v>61292</v>
      </c>
      <c r="H1877">
        <v>0.6569041255464052</v>
      </c>
      <c r="I1877">
        <v>-0.25236800072988452</v>
      </c>
      <c r="J1877">
        <v>23.213093872103659</v>
      </c>
      <c r="K1877">
        <v>2.8728550618297911E-2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  <c r="P1877">
        <v>0</v>
      </c>
      <c r="Q1877" t="s">
        <v>16</v>
      </c>
      <c r="R1877" t="s">
        <v>18</v>
      </c>
    </row>
    <row r="1878" spans="1:18" x14ac:dyDescent="0.3">
      <c r="A1878">
        <v>1806</v>
      </c>
      <c r="B1878">
        <v>20220928</v>
      </c>
      <c r="C1878">
        <v>-2.3613</v>
      </c>
      <c r="E1878">
        <v>0</v>
      </c>
      <c r="F1878">
        <f t="shared" si="29"/>
        <v>0</v>
      </c>
      <c r="G1878">
        <v>59883</v>
      </c>
      <c r="H1878">
        <v>0.65616729822024078</v>
      </c>
      <c r="I1878">
        <v>-0.25236800072988452</v>
      </c>
      <c r="J1878">
        <v>23.902095754827808</v>
      </c>
      <c r="K1878">
        <v>2.8722412093890051E-2</v>
      </c>
      <c r="L1878">
        <v>-2.5874999999999999</v>
      </c>
      <c r="M1878">
        <v>1.532</v>
      </c>
      <c r="N1878">
        <v>1.3718999999999999</v>
      </c>
      <c r="O1878">
        <v>0.91520000000000001</v>
      </c>
      <c r="P1878">
        <v>0</v>
      </c>
      <c r="Q1878" t="s">
        <v>16</v>
      </c>
      <c r="R1878" t="s">
        <v>18</v>
      </c>
    </row>
    <row r="1879" spans="1:18" x14ac:dyDescent="0.3">
      <c r="A1879">
        <v>1806</v>
      </c>
      <c r="B1879">
        <v>20220929</v>
      </c>
      <c r="C1879">
        <v>1.8138000000000001</v>
      </c>
      <c r="E1879">
        <v>0</v>
      </c>
      <c r="F1879">
        <f t="shared" si="29"/>
        <v>0</v>
      </c>
      <c r="G1879">
        <v>61315</v>
      </c>
      <c r="H1879">
        <v>0.66004398489547589</v>
      </c>
      <c r="I1879">
        <v>-0.25236800072988452</v>
      </c>
      <c r="J1879">
        <v>24.899821129053109</v>
      </c>
      <c r="K1879">
        <v>2.8757247448952031E-2</v>
      </c>
      <c r="L1879">
        <v>0.5141</v>
      </c>
      <c r="M1879">
        <v>-0.30909999999999999</v>
      </c>
      <c r="N1879">
        <v>-1.1533</v>
      </c>
      <c r="O1879">
        <v>0.51359999999999995</v>
      </c>
      <c r="P1879">
        <v>0</v>
      </c>
      <c r="Q1879" t="s">
        <v>16</v>
      </c>
      <c r="R1879" t="s">
        <v>18</v>
      </c>
    </row>
    <row r="1880" spans="1:18" x14ac:dyDescent="0.3">
      <c r="A1880">
        <v>1806</v>
      </c>
      <c r="B1880">
        <v>20220930</v>
      </c>
      <c r="C1880">
        <v>0.1188</v>
      </c>
      <c r="E1880">
        <v>0</v>
      </c>
      <c r="F1880">
        <f t="shared" si="29"/>
        <v>0</v>
      </c>
      <c r="G1880">
        <v>62719</v>
      </c>
      <c r="H1880">
        <v>0.66430496253956373</v>
      </c>
      <c r="I1880">
        <v>-0.25236800072988452</v>
      </c>
      <c r="J1880">
        <v>25.845357398549108</v>
      </c>
      <c r="K1880">
        <v>2.880107754558427E-2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  <c r="P1880">
        <v>0</v>
      </c>
      <c r="Q1880" t="s">
        <v>16</v>
      </c>
      <c r="R1880" t="s">
        <v>18</v>
      </c>
    </row>
    <row r="1881" spans="1:18" x14ac:dyDescent="0.3">
      <c r="A1881">
        <v>1806</v>
      </c>
      <c r="B1881">
        <v>20221003</v>
      </c>
      <c r="C1881">
        <v>-0.1186</v>
      </c>
      <c r="E1881">
        <v>0</v>
      </c>
      <c r="F1881">
        <f t="shared" si="29"/>
        <v>0</v>
      </c>
      <c r="G1881">
        <v>65157</v>
      </c>
      <c r="H1881">
        <v>0.67599149351550891</v>
      </c>
      <c r="I1881">
        <v>-0.14742962717966859</v>
      </c>
      <c r="J1881">
        <v>28.182244014838592</v>
      </c>
      <c r="K1881">
        <v>2.2735361818220098E-2</v>
      </c>
      <c r="L1881">
        <v>-0.91469999999999996</v>
      </c>
      <c r="M1881">
        <v>-0.30880000000000002</v>
      </c>
      <c r="N1881">
        <v>0.25290000000000001</v>
      </c>
      <c r="O1881">
        <v>-0.1019</v>
      </c>
      <c r="P1881">
        <v>0</v>
      </c>
      <c r="Q1881" t="s">
        <v>16</v>
      </c>
      <c r="R1881" t="s">
        <v>18</v>
      </c>
    </row>
    <row r="1882" spans="1:18" x14ac:dyDescent="0.3">
      <c r="A1882">
        <v>1806</v>
      </c>
      <c r="B1882">
        <v>20221004</v>
      </c>
      <c r="C1882">
        <v>0.35630000000000001</v>
      </c>
      <c r="E1882">
        <v>0</v>
      </c>
      <c r="F1882">
        <f t="shared" si="29"/>
        <v>0</v>
      </c>
      <c r="G1882">
        <v>66771</v>
      </c>
      <c r="H1882">
        <v>0.6824743109984307</v>
      </c>
      <c r="I1882">
        <v>-0.14742962717966859</v>
      </c>
      <c r="J1882">
        <v>28.94512314454591</v>
      </c>
      <c r="K1882">
        <v>2.2769133852096311E-2</v>
      </c>
      <c r="L1882">
        <v>2.0596000000000001</v>
      </c>
      <c r="M1882">
        <v>-0.57520000000000004</v>
      </c>
      <c r="N1882">
        <v>1.6436999999999999</v>
      </c>
      <c r="O1882">
        <v>-1.1878</v>
      </c>
      <c r="P1882">
        <v>0</v>
      </c>
      <c r="Q1882" t="s">
        <v>16</v>
      </c>
      <c r="R1882" t="s">
        <v>18</v>
      </c>
    </row>
    <row r="1883" spans="1:18" x14ac:dyDescent="0.3">
      <c r="A1883">
        <v>1806</v>
      </c>
      <c r="B1883">
        <v>20221005</v>
      </c>
      <c r="C1883">
        <v>0.23669999999999999</v>
      </c>
      <c r="E1883">
        <v>0</v>
      </c>
      <c r="F1883">
        <f t="shared" si="29"/>
        <v>0</v>
      </c>
      <c r="G1883">
        <v>66919</v>
      </c>
      <c r="H1883">
        <v>0.68303272015301031</v>
      </c>
      <c r="I1883">
        <v>-0.14742962717966859</v>
      </c>
      <c r="J1883">
        <v>28.782810654450259</v>
      </c>
      <c r="K1883">
        <v>2.277087442254265E-2</v>
      </c>
      <c r="L1883">
        <v>1.6621999999999999</v>
      </c>
      <c r="M1883">
        <v>-1.2408999999999999</v>
      </c>
      <c r="N1883">
        <v>1.492</v>
      </c>
      <c r="O1883">
        <v>-1.2186999999999999</v>
      </c>
      <c r="P1883">
        <v>0</v>
      </c>
      <c r="Q1883" t="s">
        <v>16</v>
      </c>
      <c r="R1883" t="s">
        <v>18</v>
      </c>
    </row>
    <row r="1884" spans="1:18" x14ac:dyDescent="0.3">
      <c r="A1884">
        <v>1806</v>
      </c>
      <c r="B1884">
        <v>20221006</v>
      </c>
      <c r="C1884">
        <v>0.59030000000000005</v>
      </c>
      <c r="E1884">
        <v>0</v>
      </c>
      <c r="F1884">
        <f t="shared" si="29"/>
        <v>0</v>
      </c>
      <c r="G1884">
        <v>66441</v>
      </c>
      <c r="H1884">
        <v>0.67868570053415522</v>
      </c>
      <c r="I1884">
        <v>-0.14742962717966859</v>
      </c>
      <c r="J1884">
        <v>28.82929074770415</v>
      </c>
      <c r="K1884">
        <v>2.2750605006548141E-2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  <c r="P1884">
        <v>0</v>
      </c>
      <c r="Q1884" t="s">
        <v>16</v>
      </c>
      <c r="R1884" t="s">
        <v>18</v>
      </c>
    </row>
    <row r="1885" spans="1:18" x14ac:dyDescent="0.3">
      <c r="A1885">
        <v>1806</v>
      </c>
      <c r="B1885">
        <v>20221007</v>
      </c>
      <c r="C1885">
        <v>-0.23469999999999999</v>
      </c>
      <c r="E1885">
        <v>0</v>
      </c>
      <c r="F1885">
        <f t="shared" si="29"/>
        <v>0</v>
      </c>
      <c r="G1885">
        <v>67176</v>
      </c>
      <c r="H1885">
        <v>0.68155488122902508</v>
      </c>
      <c r="I1885">
        <v>-0.14742962717966859</v>
      </c>
      <c r="J1885">
        <v>28.972711510183359</v>
      </c>
      <c r="K1885">
        <v>2.2769302231388459E-2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  <c r="P1885">
        <v>0</v>
      </c>
      <c r="Q1885" t="s">
        <v>16</v>
      </c>
      <c r="R1885" t="s">
        <v>18</v>
      </c>
    </row>
    <row r="1886" spans="1:18" x14ac:dyDescent="0.3">
      <c r="A1886">
        <v>1806</v>
      </c>
      <c r="B1886">
        <v>20221011</v>
      </c>
      <c r="C1886">
        <v>-2.4706000000000001</v>
      </c>
      <c r="E1886">
        <v>0</v>
      </c>
      <c r="F1886">
        <f t="shared" si="29"/>
        <v>0</v>
      </c>
      <c r="G1886">
        <v>65815</v>
      </c>
      <c r="H1886">
        <v>0.68046583972976038</v>
      </c>
      <c r="I1886">
        <v>-0.14742962717966859</v>
      </c>
      <c r="J1886">
        <v>29.516716638826939</v>
      </c>
      <c r="K1886">
        <v>2.27649772887423E-2</v>
      </c>
      <c r="L1886">
        <v>-4.3247</v>
      </c>
      <c r="M1886">
        <v>1.5121</v>
      </c>
      <c r="N1886">
        <v>-3.3995000000000002</v>
      </c>
      <c r="O1886">
        <v>2.1566999999999998</v>
      </c>
      <c r="P1886">
        <v>0</v>
      </c>
      <c r="Q1886" t="s">
        <v>16</v>
      </c>
      <c r="R1886" t="s">
        <v>18</v>
      </c>
    </row>
    <row r="1887" spans="1:18" x14ac:dyDescent="0.3">
      <c r="A1887">
        <v>1806</v>
      </c>
      <c r="B1887">
        <v>20221012</v>
      </c>
      <c r="C1887">
        <v>0</v>
      </c>
      <c r="E1887">
        <v>0</v>
      </c>
      <c r="F1887">
        <f t="shared" si="29"/>
        <v>0</v>
      </c>
      <c r="G1887">
        <v>64796</v>
      </c>
      <c r="H1887">
        <v>0.67609439646148062</v>
      </c>
      <c r="I1887">
        <v>-0.14742962717966859</v>
      </c>
      <c r="J1887">
        <v>27.688594129058259</v>
      </c>
      <c r="K1887">
        <v>2.274612491923857E-2</v>
      </c>
      <c r="L1887">
        <v>-0.1757</v>
      </c>
      <c r="M1887">
        <v>0.92749999999999999</v>
      </c>
      <c r="N1887">
        <v>-0.56079999999999997</v>
      </c>
      <c r="O1887">
        <v>0.38869999999999999</v>
      </c>
      <c r="P1887">
        <v>0</v>
      </c>
      <c r="Q1887" t="s">
        <v>16</v>
      </c>
      <c r="R1887" t="s">
        <v>18</v>
      </c>
    </row>
    <row r="1888" spans="1:18" x14ac:dyDescent="0.3">
      <c r="A1888">
        <v>1806</v>
      </c>
      <c r="B1888">
        <v>20221013</v>
      </c>
      <c r="C1888">
        <v>-1.93</v>
      </c>
      <c r="E1888">
        <v>0</v>
      </c>
      <c r="F1888">
        <f t="shared" si="29"/>
        <v>0</v>
      </c>
      <c r="G1888">
        <v>61255</v>
      </c>
      <c r="H1888">
        <v>0.66485138896205931</v>
      </c>
      <c r="I1888">
        <v>-0.14742962717966859</v>
      </c>
      <c r="J1888">
        <v>31.717309817784859</v>
      </c>
      <c r="K1888">
        <v>2.2688880699075511E-2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  <c r="P1888">
        <v>0</v>
      </c>
      <c r="Q1888" t="s">
        <v>16</v>
      </c>
      <c r="R1888" t="s">
        <v>18</v>
      </c>
    </row>
    <row r="1889" spans="1:18" x14ac:dyDescent="0.3">
      <c r="A1889">
        <v>1806</v>
      </c>
      <c r="B1889">
        <v>20221014</v>
      </c>
      <c r="C1889">
        <v>1.845</v>
      </c>
      <c r="E1889">
        <v>0</v>
      </c>
      <c r="F1889">
        <f t="shared" si="29"/>
        <v>0</v>
      </c>
      <c r="G1889">
        <v>64319</v>
      </c>
      <c r="H1889">
        <v>0.674973171512668</v>
      </c>
      <c r="I1889">
        <v>-0.14742962717966859</v>
      </c>
      <c r="J1889">
        <v>34.913466456693051</v>
      </c>
      <c r="K1889">
        <v>2.2743380881782051E-2</v>
      </c>
      <c r="L1889">
        <v>2.4645000000000001</v>
      </c>
      <c r="M1889">
        <v>-1.5017</v>
      </c>
      <c r="N1889">
        <v>2.8597999999999999</v>
      </c>
      <c r="O1889">
        <v>-1.4194</v>
      </c>
      <c r="P1889">
        <v>0</v>
      </c>
      <c r="Q1889" t="s">
        <v>16</v>
      </c>
      <c r="R1889" t="s">
        <v>18</v>
      </c>
    </row>
    <row r="1890" spans="1:18" x14ac:dyDescent="0.3">
      <c r="A1890">
        <v>1806</v>
      </c>
      <c r="B1890">
        <v>20221017</v>
      </c>
      <c r="C1890">
        <v>-0.84540000000000004</v>
      </c>
      <c r="E1890">
        <v>0</v>
      </c>
      <c r="F1890">
        <f t="shared" si="29"/>
        <v>0</v>
      </c>
      <c r="G1890">
        <v>65441</v>
      </c>
      <c r="H1890">
        <v>0.68081202989858636</v>
      </c>
      <c r="I1890">
        <v>-0.14742962717966859</v>
      </c>
      <c r="J1890">
        <v>34.714830527020148</v>
      </c>
      <c r="K1890">
        <v>2.2776458373451151E-2</v>
      </c>
      <c r="L1890">
        <v>-1.2432000000000001</v>
      </c>
      <c r="M1890">
        <v>0.95840000000000003</v>
      </c>
      <c r="N1890">
        <v>-1.1607000000000001</v>
      </c>
      <c r="O1890">
        <v>1.08</v>
      </c>
      <c r="P1890">
        <v>0</v>
      </c>
      <c r="Q1890" t="s">
        <v>16</v>
      </c>
      <c r="R1890" t="s">
        <v>18</v>
      </c>
    </row>
    <row r="1891" spans="1:18" x14ac:dyDescent="0.3">
      <c r="A1891">
        <v>1806</v>
      </c>
      <c r="B1891">
        <v>20221018</v>
      </c>
      <c r="C1891">
        <v>2.3142999999999998</v>
      </c>
      <c r="E1891">
        <v>0</v>
      </c>
      <c r="F1891">
        <f t="shared" si="29"/>
        <v>0</v>
      </c>
      <c r="G1891">
        <v>67931</v>
      </c>
      <c r="H1891">
        <v>0.68728293770184412</v>
      </c>
      <c r="I1891">
        <v>-0.14742962717966859</v>
      </c>
      <c r="J1891">
        <v>36.220282187253808</v>
      </c>
      <c r="K1891">
        <v>2.281073430870801E-2</v>
      </c>
      <c r="L1891">
        <v>1.2291000000000001</v>
      </c>
      <c r="M1891">
        <v>-1.0184</v>
      </c>
      <c r="N1891">
        <v>0.9889</v>
      </c>
      <c r="O1891">
        <v>-0.9506</v>
      </c>
      <c r="P1891">
        <v>0</v>
      </c>
      <c r="Q1891" t="s">
        <v>16</v>
      </c>
      <c r="R1891" t="s">
        <v>18</v>
      </c>
    </row>
    <row r="1892" spans="1:18" x14ac:dyDescent="0.3">
      <c r="A1892">
        <v>1806</v>
      </c>
      <c r="B1892">
        <v>20221019</v>
      </c>
      <c r="C1892">
        <v>0.95240000000000002</v>
      </c>
      <c r="E1892">
        <v>0</v>
      </c>
      <c r="F1892">
        <f t="shared" si="29"/>
        <v>0</v>
      </c>
      <c r="G1892">
        <v>68129</v>
      </c>
      <c r="H1892">
        <v>0.68689341443422502</v>
      </c>
      <c r="I1892">
        <v>-0.14742962717966859</v>
      </c>
      <c r="J1892">
        <v>36.16234856199857</v>
      </c>
      <c r="K1892">
        <v>2.2804381187840811E-2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  <c r="P1892">
        <v>0</v>
      </c>
      <c r="Q1892" t="s">
        <v>16</v>
      </c>
      <c r="R1892" t="s">
        <v>18</v>
      </c>
    </row>
    <row r="1893" spans="1:18" x14ac:dyDescent="0.3">
      <c r="A1893">
        <v>1806</v>
      </c>
      <c r="B1893">
        <v>20221020</v>
      </c>
      <c r="C1893">
        <v>-1.2971999999999999</v>
      </c>
      <c r="E1893">
        <v>0</v>
      </c>
      <c r="F1893">
        <f t="shared" si="29"/>
        <v>0</v>
      </c>
      <c r="G1893">
        <v>68639</v>
      </c>
      <c r="H1893">
        <v>0.69054160737733883</v>
      </c>
      <c r="I1893">
        <v>-0.14742962717966859</v>
      </c>
      <c r="J1893">
        <v>36.013085601563773</v>
      </c>
      <c r="K1893">
        <v>2.2826106724085971E-2</v>
      </c>
      <c r="L1893">
        <v>-0.2555</v>
      </c>
      <c r="M1893">
        <v>-0.41660000000000003</v>
      </c>
      <c r="N1893">
        <v>-3.5900000000000001E-2</v>
      </c>
      <c r="O1893">
        <v>0.10440000000000001</v>
      </c>
      <c r="P1893">
        <v>0</v>
      </c>
      <c r="Q1893" t="s">
        <v>16</v>
      </c>
      <c r="R1893" t="s">
        <v>18</v>
      </c>
    </row>
    <row r="1894" spans="1:18" x14ac:dyDescent="0.3">
      <c r="A1894">
        <v>1806</v>
      </c>
      <c r="B1894">
        <v>20221021</v>
      </c>
      <c r="C1894">
        <v>0.1195</v>
      </c>
      <c r="E1894">
        <v>0</v>
      </c>
      <c r="F1894">
        <f t="shared" si="29"/>
        <v>0</v>
      </c>
      <c r="G1894">
        <v>66420</v>
      </c>
      <c r="H1894">
        <v>0.69596955301916097</v>
      </c>
      <c r="I1894">
        <v>-0.14742962717966859</v>
      </c>
      <c r="J1894">
        <v>35.619832982159053</v>
      </c>
      <c r="K1894">
        <v>2.2829320955435661E-2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  <c r="P1894">
        <v>0</v>
      </c>
      <c r="Q1894" t="s">
        <v>16</v>
      </c>
      <c r="R1894" t="s">
        <v>18</v>
      </c>
    </row>
    <row r="1895" spans="1:18" x14ac:dyDescent="0.3">
      <c r="A1895">
        <v>1806</v>
      </c>
      <c r="B1895">
        <v>20221024</v>
      </c>
      <c r="C1895">
        <v>4.0572999999999997</v>
      </c>
      <c r="E1895">
        <v>0</v>
      </c>
      <c r="F1895">
        <f t="shared" si="29"/>
        <v>0</v>
      </c>
      <c r="G1895">
        <v>67525</v>
      </c>
      <c r="H1895">
        <v>0.69496887674851593</v>
      </c>
      <c r="I1895">
        <v>-0.14742962717966859</v>
      </c>
      <c r="J1895">
        <v>35.782583264750627</v>
      </c>
      <c r="K1895">
        <v>2.2817350318603841E-2</v>
      </c>
      <c r="L1895">
        <v>0.28989999999999999</v>
      </c>
      <c r="M1895">
        <v>-8.6300000000000002E-2</v>
      </c>
      <c r="N1895">
        <v>0.3322</v>
      </c>
      <c r="O1895">
        <v>1.0999999999999999E-2</v>
      </c>
      <c r="P1895">
        <v>0</v>
      </c>
      <c r="Q1895" t="s">
        <v>16</v>
      </c>
      <c r="R1895" t="s">
        <v>18</v>
      </c>
    </row>
    <row r="1896" spans="1:18" x14ac:dyDescent="0.3">
      <c r="A1896">
        <v>1806</v>
      </c>
      <c r="B1896">
        <v>20221025</v>
      </c>
      <c r="C1896">
        <v>2.5228999999999999</v>
      </c>
      <c r="E1896">
        <v>0</v>
      </c>
      <c r="F1896">
        <f t="shared" si="29"/>
        <v>0</v>
      </c>
      <c r="G1896">
        <v>68196</v>
      </c>
      <c r="H1896">
        <v>0.69560371304344137</v>
      </c>
      <c r="I1896">
        <v>-0.14742962717966859</v>
      </c>
      <c r="J1896">
        <v>35.192437609560777</v>
      </c>
      <c r="K1896">
        <v>2.2807156191621381E-2</v>
      </c>
      <c r="L1896">
        <v>-1.4650000000000001</v>
      </c>
      <c r="M1896">
        <v>0.8841</v>
      </c>
      <c r="N1896">
        <v>-1.7073</v>
      </c>
      <c r="O1896">
        <v>1.6115999999999999</v>
      </c>
      <c r="P1896">
        <v>0</v>
      </c>
      <c r="Q1896" t="s">
        <v>16</v>
      </c>
      <c r="R1896" t="s">
        <v>18</v>
      </c>
    </row>
    <row r="1897" spans="1:18" x14ac:dyDescent="0.3">
      <c r="A1897">
        <v>1806</v>
      </c>
      <c r="B1897">
        <v>20221026</v>
      </c>
      <c r="C1897">
        <v>1.2303999999999999</v>
      </c>
      <c r="E1897">
        <v>0</v>
      </c>
      <c r="F1897">
        <f t="shared" si="29"/>
        <v>0</v>
      </c>
      <c r="G1897">
        <v>68084</v>
      </c>
      <c r="H1897">
        <v>0.69440134846436596</v>
      </c>
      <c r="I1897">
        <v>-0.14742962717966859</v>
      </c>
      <c r="J1897">
        <v>35.213020449116243</v>
      </c>
      <c r="K1897">
        <v>2.2797521429955999E-2</v>
      </c>
      <c r="L1897">
        <v>0.48930000000000001</v>
      </c>
      <c r="M1897">
        <v>-0.75229999999999997</v>
      </c>
      <c r="N1897">
        <v>0.56079999999999997</v>
      </c>
      <c r="O1897">
        <v>-0.36</v>
      </c>
      <c r="P1897">
        <v>0</v>
      </c>
      <c r="Q1897" t="s">
        <v>16</v>
      </c>
      <c r="R1897" t="s">
        <v>18</v>
      </c>
    </row>
    <row r="1898" spans="1:18" x14ac:dyDescent="0.3">
      <c r="A1898">
        <v>1806</v>
      </c>
      <c r="B1898">
        <v>20221027</v>
      </c>
      <c r="C1898">
        <v>0.33150000000000002</v>
      </c>
      <c r="E1898">
        <v>0</v>
      </c>
      <c r="F1898">
        <f t="shared" si="29"/>
        <v>0</v>
      </c>
      <c r="G1898">
        <v>71178</v>
      </c>
      <c r="H1898">
        <v>0.70200240092642585</v>
      </c>
      <c r="I1898">
        <v>-0.14742962717966859</v>
      </c>
      <c r="J1898">
        <v>36.631337273767087</v>
      </c>
      <c r="K1898">
        <v>2.283991236958071E-2</v>
      </c>
      <c r="L1898">
        <v>1.5327999999999999</v>
      </c>
      <c r="M1898">
        <v>-0.17530000000000001</v>
      </c>
      <c r="N1898">
        <v>1.3424</v>
      </c>
      <c r="O1898">
        <v>-1.0055000000000001</v>
      </c>
      <c r="P1898">
        <v>0</v>
      </c>
      <c r="Q1898" t="s">
        <v>16</v>
      </c>
      <c r="R1898" t="s">
        <v>18</v>
      </c>
    </row>
    <row r="1899" spans="1:18" x14ac:dyDescent="0.3">
      <c r="A1899">
        <v>1806</v>
      </c>
      <c r="B1899">
        <v>20221028</v>
      </c>
      <c r="C1899">
        <v>-0.66080000000000005</v>
      </c>
      <c r="E1899">
        <v>0</v>
      </c>
      <c r="F1899">
        <f t="shared" si="29"/>
        <v>0</v>
      </c>
      <c r="G1899">
        <v>71503</v>
      </c>
      <c r="H1899">
        <v>0.70567731489673113</v>
      </c>
      <c r="I1899">
        <v>-0.14742962717966859</v>
      </c>
      <c r="J1899">
        <v>36.632578987556549</v>
      </c>
      <c r="K1899">
        <v>2.2851892902241759E-2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  <c r="P1899">
        <v>0</v>
      </c>
      <c r="Q1899" t="s">
        <v>16</v>
      </c>
      <c r="R1899" t="s">
        <v>18</v>
      </c>
    </row>
    <row r="1900" spans="1:18" x14ac:dyDescent="0.3">
      <c r="A1900">
        <v>1806</v>
      </c>
      <c r="B1900">
        <v>20221031</v>
      </c>
      <c r="C1900">
        <v>2.1063999999999998</v>
      </c>
      <c r="E1900">
        <v>0</v>
      </c>
      <c r="F1900">
        <f t="shared" si="29"/>
        <v>0</v>
      </c>
      <c r="G1900">
        <v>71193</v>
      </c>
      <c r="H1900">
        <v>0.70175092750653767</v>
      </c>
      <c r="I1900">
        <v>-0.14742962717966859</v>
      </c>
      <c r="J1900">
        <v>36.387734947664917</v>
      </c>
      <c r="K1900">
        <v>2.2825137617023969E-2</v>
      </c>
      <c r="L1900">
        <v>1.246</v>
      </c>
      <c r="M1900">
        <v>-0.25940000000000002</v>
      </c>
      <c r="N1900">
        <v>1.2738</v>
      </c>
      <c r="O1900">
        <v>-0.2419</v>
      </c>
      <c r="P1900">
        <v>0</v>
      </c>
      <c r="Q1900" t="s">
        <v>16</v>
      </c>
      <c r="R1900" t="s">
        <v>18</v>
      </c>
    </row>
    <row r="1901" spans="1:18" x14ac:dyDescent="0.3">
      <c r="A1901">
        <v>1806</v>
      </c>
      <c r="B1901">
        <v>20221101</v>
      </c>
      <c r="C1901">
        <v>0.32569999999999999</v>
      </c>
      <c r="E1901">
        <v>0</v>
      </c>
      <c r="F1901">
        <f t="shared" si="29"/>
        <v>0</v>
      </c>
      <c r="G1901">
        <v>72972</v>
      </c>
      <c r="H1901">
        <v>0.70744554790063952</v>
      </c>
      <c r="I1901">
        <v>-0.14742962717966859</v>
      </c>
      <c r="J1901">
        <v>36.771436797176648</v>
      </c>
      <c r="K1901">
        <v>2.2857209356137671E-2</v>
      </c>
      <c r="L1901">
        <v>0.6704</v>
      </c>
      <c r="M1901">
        <v>0.33079999999999998</v>
      </c>
      <c r="N1901">
        <v>0.34570000000000001</v>
      </c>
      <c r="O1901">
        <v>-0.2112</v>
      </c>
      <c r="P1901">
        <v>0</v>
      </c>
      <c r="Q1901" t="s">
        <v>16</v>
      </c>
      <c r="R1901" t="s">
        <v>18</v>
      </c>
    </row>
    <row r="1902" spans="1:18" x14ac:dyDescent="0.3">
      <c r="A1902">
        <v>1806</v>
      </c>
      <c r="B1902">
        <v>20221102</v>
      </c>
      <c r="C1902">
        <v>-0.32469999999999999</v>
      </c>
      <c r="E1902">
        <v>0</v>
      </c>
      <c r="F1902">
        <f t="shared" si="29"/>
        <v>0</v>
      </c>
      <c r="G1902">
        <v>72453</v>
      </c>
      <c r="H1902">
        <v>0.70423281159776607</v>
      </c>
      <c r="I1902">
        <v>-0.14742962717966859</v>
      </c>
      <c r="J1902">
        <v>36.876494873891943</v>
      </c>
      <c r="K1902">
        <v>2.2845229172558389E-2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  <c r="P1902">
        <v>0</v>
      </c>
      <c r="Q1902" t="s">
        <v>16</v>
      </c>
      <c r="R1902" t="s">
        <v>18</v>
      </c>
    </row>
    <row r="1903" spans="1:18" x14ac:dyDescent="0.3">
      <c r="A1903">
        <v>1806</v>
      </c>
      <c r="B1903">
        <v>20221103</v>
      </c>
      <c r="C1903">
        <v>-1.5201</v>
      </c>
      <c r="E1903">
        <v>0</v>
      </c>
      <c r="F1903">
        <f t="shared" si="29"/>
        <v>0</v>
      </c>
      <c r="G1903">
        <v>71305</v>
      </c>
      <c r="H1903">
        <v>0.7028984920014284</v>
      </c>
      <c r="I1903">
        <v>-0.14742962717966859</v>
      </c>
      <c r="J1903">
        <v>37.176926298952807</v>
      </c>
      <c r="K1903">
        <v>2.2839476008582021E-2</v>
      </c>
      <c r="L1903">
        <v>-0.87670000000000003</v>
      </c>
      <c r="M1903">
        <v>1.0335000000000001</v>
      </c>
      <c r="N1903">
        <v>-0.623</v>
      </c>
      <c r="O1903">
        <v>0.57709999999999995</v>
      </c>
      <c r="P1903">
        <v>0</v>
      </c>
      <c r="Q1903" t="s">
        <v>16</v>
      </c>
      <c r="R1903" t="s">
        <v>18</v>
      </c>
    </row>
    <row r="1904" spans="1:18" x14ac:dyDescent="0.3">
      <c r="A1904">
        <v>1806</v>
      </c>
      <c r="B1904">
        <v>20221104</v>
      </c>
      <c r="C1904">
        <v>2.4256000000000002</v>
      </c>
      <c r="E1904">
        <v>0</v>
      </c>
      <c r="F1904">
        <f t="shared" si="29"/>
        <v>0</v>
      </c>
      <c r="G1904">
        <v>74901</v>
      </c>
      <c r="H1904">
        <v>0.70404109242948099</v>
      </c>
      <c r="I1904">
        <v>-0.14742962717966859</v>
      </c>
      <c r="J1904">
        <v>39.357019645382351</v>
      </c>
      <c r="K1904">
        <v>2.2869864049993079E-2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  <c r="P1904">
        <v>0</v>
      </c>
      <c r="Q1904" t="s">
        <v>16</v>
      </c>
      <c r="R1904" t="s">
        <v>18</v>
      </c>
    </row>
    <row r="1905" spans="1:18" x14ac:dyDescent="0.3">
      <c r="A1905">
        <v>1806</v>
      </c>
      <c r="B1905">
        <v>20221107</v>
      </c>
      <c r="C1905">
        <v>-0.32290000000000002</v>
      </c>
      <c r="E1905">
        <v>0</v>
      </c>
      <c r="F1905">
        <f t="shared" si="29"/>
        <v>0</v>
      </c>
      <c r="G1905">
        <v>76914</v>
      </c>
      <c r="H1905">
        <v>0.70242258350117415</v>
      </c>
      <c r="I1905">
        <v>-0.14742962717966859</v>
      </c>
      <c r="J1905">
        <v>39.52523191490782</v>
      </c>
      <c r="K1905">
        <v>2.2883654646950021E-2</v>
      </c>
      <c r="L1905">
        <v>1.5064</v>
      </c>
      <c r="M1905">
        <v>-0.82809999999999995</v>
      </c>
      <c r="N1905">
        <v>0.1452</v>
      </c>
      <c r="O1905">
        <v>-0.88160000000000005</v>
      </c>
      <c r="P1905">
        <v>0</v>
      </c>
      <c r="Q1905" t="s">
        <v>16</v>
      </c>
      <c r="R1905" t="s">
        <v>18</v>
      </c>
    </row>
    <row r="1906" spans="1:18" x14ac:dyDescent="0.3">
      <c r="A1906">
        <v>1806</v>
      </c>
      <c r="B1906">
        <v>20221108</v>
      </c>
      <c r="C1906">
        <v>-0.216</v>
      </c>
      <c r="E1906">
        <v>0</v>
      </c>
      <c r="F1906">
        <f t="shared" si="29"/>
        <v>0</v>
      </c>
      <c r="G1906">
        <v>75363</v>
      </c>
      <c r="H1906">
        <v>0.69604638682683251</v>
      </c>
      <c r="I1906">
        <v>-0.14742962717966859</v>
      </c>
      <c r="J1906">
        <v>38.816513693324183</v>
      </c>
      <c r="K1906">
        <v>2.2850011757836689E-2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  <c r="P1906">
        <v>0</v>
      </c>
      <c r="Q1906" t="s">
        <v>16</v>
      </c>
      <c r="R1906" t="s">
        <v>18</v>
      </c>
    </row>
    <row r="1907" spans="1:18" x14ac:dyDescent="0.3">
      <c r="A1907">
        <v>1806</v>
      </c>
      <c r="B1907">
        <v>20221109</v>
      </c>
      <c r="C1907">
        <v>-0.2165</v>
      </c>
      <c r="E1907">
        <v>0</v>
      </c>
      <c r="F1907">
        <f t="shared" si="29"/>
        <v>0</v>
      </c>
      <c r="G1907">
        <v>77501</v>
      </c>
      <c r="H1907">
        <v>0.7072679485137503</v>
      </c>
      <c r="I1907">
        <v>-0.14742962717966859</v>
      </c>
      <c r="J1907">
        <v>39.100810522757683</v>
      </c>
      <c r="K1907">
        <v>2.2898426290338222E-2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  <c r="P1907">
        <v>0</v>
      </c>
      <c r="Q1907" t="s">
        <v>16</v>
      </c>
      <c r="R1907" t="s">
        <v>18</v>
      </c>
    </row>
    <row r="1908" spans="1:18" x14ac:dyDescent="0.3">
      <c r="A1908">
        <v>1806</v>
      </c>
      <c r="B1908">
        <v>20221110</v>
      </c>
      <c r="C1908">
        <v>0</v>
      </c>
      <c r="E1908">
        <v>0</v>
      </c>
      <c r="F1908">
        <f t="shared" si="29"/>
        <v>0</v>
      </c>
      <c r="G1908">
        <v>78109</v>
      </c>
      <c r="H1908">
        <v>0.70873985830229658</v>
      </c>
      <c r="I1908">
        <v>-0.14742962717966859</v>
      </c>
      <c r="J1908">
        <v>37.983516946982547</v>
      </c>
      <c r="K1908">
        <v>2.2899663798059199E-2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  <c r="P1908">
        <v>0</v>
      </c>
      <c r="Q1908" t="s">
        <v>16</v>
      </c>
      <c r="R1908" t="s">
        <v>18</v>
      </c>
    </row>
    <row r="1909" spans="1:18" x14ac:dyDescent="0.3">
      <c r="A1909">
        <v>1806</v>
      </c>
      <c r="B1909">
        <v>20221111</v>
      </c>
      <c r="C1909">
        <v>0</v>
      </c>
      <c r="E1909">
        <v>0</v>
      </c>
      <c r="F1909">
        <f t="shared" si="29"/>
        <v>0</v>
      </c>
      <c r="G1909">
        <v>79788</v>
      </c>
      <c r="H1909">
        <v>0.71841263283883161</v>
      </c>
      <c r="I1909">
        <v>-0.14742962717966859</v>
      </c>
      <c r="J1909">
        <v>37.921452757373913</v>
      </c>
      <c r="K1909">
        <v>2.2947281963616391E-2</v>
      </c>
      <c r="L1909">
        <v>3.7216</v>
      </c>
      <c r="M1909">
        <v>-2.3142999999999998</v>
      </c>
      <c r="N1909">
        <v>1.6783999999999999</v>
      </c>
      <c r="O1909">
        <v>-2.6255999999999999</v>
      </c>
      <c r="P1909">
        <v>0</v>
      </c>
      <c r="Q1909" t="s">
        <v>16</v>
      </c>
      <c r="R1909" t="s">
        <v>18</v>
      </c>
    </row>
    <row r="1910" spans="1:18" x14ac:dyDescent="0.3">
      <c r="A1910">
        <v>1806</v>
      </c>
      <c r="B1910">
        <v>20221114</v>
      </c>
      <c r="C1910">
        <v>0</v>
      </c>
      <c r="E1910">
        <v>0</v>
      </c>
      <c r="F1910">
        <f t="shared" si="29"/>
        <v>0</v>
      </c>
      <c r="G1910">
        <v>80577</v>
      </c>
      <c r="H1910">
        <v>0.71963372662823588</v>
      </c>
      <c r="I1910">
        <v>-0.14742962717966859</v>
      </c>
      <c r="J1910">
        <v>37.716369912194772</v>
      </c>
      <c r="K1910">
        <v>2.2957240146252621E-2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  <c r="P1910">
        <v>0</v>
      </c>
      <c r="Q1910" t="s">
        <v>16</v>
      </c>
      <c r="R1910" t="s">
        <v>18</v>
      </c>
    </row>
    <row r="1911" spans="1:18" x14ac:dyDescent="0.3">
      <c r="A1911">
        <v>1806</v>
      </c>
      <c r="B1911">
        <v>20221115</v>
      </c>
      <c r="C1911">
        <v>0</v>
      </c>
      <c r="E1911">
        <v>0</v>
      </c>
      <c r="F1911">
        <f t="shared" si="29"/>
        <v>0</v>
      </c>
      <c r="G1911">
        <v>81591</v>
      </c>
      <c r="H1911">
        <v>0.72280815718020186</v>
      </c>
      <c r="I1911">
        <v>-0.14742962717966859</v>
      </c>
      <c r="J1911">
        <v>36.676029874452958</v>
      </c>
      <c r="K1911">
        <v>2.2973922749946561E-2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  <c r="P1911">
        <v>0</v>
      </c>
      <c r="Q1911" t="s">
        <v>16</v>
      </c>
      <c r="R1911" t="s">
        <v>18</v>
      </c>
    </row>
    <row r="1912" spans="1:18" x14ac:dyDescent="0.3">
      <c r="A1912">
        <v>1806</v>
      </c>
      <c r="B1912">
        <v>20221116</v>
      </c>
      <c r="C1912">
        <v>0</v>
      </c>
      <c r="E1912">
        <v>0</v>
      </c>
      <c r="F1912">
        <f t="shared" si="29"/>
        <v>0</v>
      </c>
      <c r="G1912">
        <v>80590</v>
      </c>
      <c r="H1912">
        <v>0.7223166154819769</v>
      </c>
      <c r="I1912">
        <v>-0.14742962717966859</v>
      </c>
      <c r="J1912">
        <v>36.786112022858589</v>
      </c>
      <c r="K1912">
        <v>2.29619672927289E-2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  <c r="P1912">
        <v>0</v>
      </c>
      <c r="Q1912" t="s">
        <v>16</v>
      </c>
      <c r="R1912" t="s">
        <v>18</v>
      </c>
    </row>
    <row r="1913" spans="1:18" x14ac:dyDescent="0.3">
      <c r="A1913">
        <v>1806</v>
      </c>
      <c r="B1913">
        <v>20221117</v>
      </c>
      <c r="C1913">
        <v>0</v>
      </c>
      <c r="E1913">
        <v>0</v>
      </c>
      <c r="F1913">
        <f t="shared" si="29"/>
        <v>0</v>
      </c>
      <c r="G1913">
        <v>79614</v>
      </c>
      <c r="H1913">
        <v>0.71843084494715037</v>
      </c>
      <c r="I1913">
        <v>-0.14742962717966859</v>
      </c>
      <c r="J1913">
        <v>37.164850847094328</v>
      </c>
      <c r="K1913">
        <v>2.2945589026750372E-2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  <c r="P1913">
        <v>0</v>
      </c>
      <c r="Q1913" t="s">
        <v>16</v>
      </c>
      <c r="R1913" t="s">
        <v>18</v>
      </c>
    </row>
    <row r="1914" spans="1:18" x14ac:dyDescent="0.3">
      <c r="A1914">
        <v>1806</v>
      </c>
      <c r="B1914">
        <v>20221118</v>
      </c>
      <c r="C1914">
        <v>0</v>
      </c>
      <c r="E1914">
        <v>0</v>
      </c>
      <c r="F1914">
        <f t="shared" si="29"/>
        <v>0</v>
      </c>
      <c r="G1914">
        <v>80792</v>
      </c>
      <c r="H1914">
        <v>0.71893504485071003</v>
      </c>
      <c r="I1914">
        <v>-0.14742962717966859</v>
      </c>
      <c r="J1914">
        <v>37.016426883903073</v>
      </c>
      <c r="K1914">
        <v>2.2953015998875621E-2</v>
      </c>
      <c r="L1914">
        <v>-0.2112</v>
      </c>
      <c r="M1914">
        <v>-7.7000000000000002E-3</v>
      </c>
      <c r="N1914">
        <v>0.41810000000000003</v>
      </c>
      <c r="O1914">
        <v>0.1452</v>
      </c>
      <c r="P1914">
        <v>0</v>
      </c>
      <c r="Q1914" t="s">
        <v>16</v>
      </c>
      <c r="R1914" t="s">
        <v>18</v>
      </c>
    </row>
    <row r="1915" spans="1:18" x14ac:dyDescent="0.3">
      <c r="A1915">
        <v>1806</v>
      </c>
      <c r="B1915">
        <v>20221121</v>
      </c>
      <c r="C1915">
        <v>0.65080000000000005</v>
      </c>
      <c r="E1915">
        <v>0</v>
      </c>
      <c r="F1915">
        <f t="shared" si="29"/>
        <v>0</v>
      </c>
      <c r="G1915">
        <v>82662</v>
      </c>
      <c r="H1915">
        <v>0.7249825759123073</v>
      </c>
      <c r="I1915">
        <v>-0.14742962717966859</v>
      </c>
      <c r="J1915">
        <v>37.511982817440263</v>
      </c>
      <c r="K1915">
        <v>2.3036739056002301E-2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  <c r="P1915">
        <v>0</v>
      </c>
      <c r="Q1915" t="s">
        <v>16</v>
      </c>
      <c r="R1915" t="s">
        <v>18</v>
      </c>
    </row>
    <row r="1916" spans="1:18" x14ac:dyDescent="0.3">
      <c r="A1916">
        <v>1806</v>
      </c>
      <c r="B1916">
        <v>20221122</v>
      </c>
      <c r="C1916">
        <v>2.9348000000000001</v>
      </c>
      <c r="E1916">
        <v>0</v>
      </c>
      <c r="F1916">
        <f t="shared" si="29"/>
        <v>0</v>
      </c>
      <c r="G1916">
        <v>85001</v>
      </c>
      <c r="H1916">
        <v>0.72056450191198762</v>
      </c>
      <c r="I1916">
        <v>-0.14742962717966859</v>
      </c>
      <c r="J1916">
        <v>37.015718041843158</v>
      </c>
      <c r="K1916">
        <v>2.3022710448186001E-2</v>
      </c>
      <c r="L1916">
        <v>0.64429999999999998</v>
      </c>
      <c r="M1916">
        <v>-0.55359999999999998</v>
      </c>
      <c r="N1916">
        <v>0.4037</v>
      </c>
      <c r="O1916">
        <v>-0.35320000000000001</v>
      </c>
      <c r="P1916">
        <v>0</v>
      </c>
      <c r="Q1916" t="s">
        <v>16</v>
      </c>
      <c r="R1916" t="s">
        <v>18</v>
      </c>
    </row>
    <row r="1917" spans="1:18" x14ac:dyDescent="0.3">
      <c r="A1917">
        <v>1806</v>
      </c>
      <c r="B1917">
        <v>20221123</v>
      </c>
      <c r="C1917">
        <v>5.1741999999999999</v>
      </c>
      <c r="E1917">
        <v>0</v>
      </c>
      <c r="F1917">
        <f t="shared" si="29"/>
        <v>0</v>
      </c>
      <c r="G1917">
        <v>85749</v>
      </c>
      <c r="H1917">
        <v>0.70890844407881082</v>
      </c>
      <c r="I1917">
        <v>-0.14742962717966859</v>
      </c>
      <c r="J1917">
        <v>36.282640624353967</v>
      </c>
      <c r="K1917">
        <v>2.2979871686480059E-2</v>
      </c>
      <c r="L1917">
        <v>0.45069999999999999</v>
      </c>
      <c r="M1917">
        <v>-0.16969999999999999</v>
      </c>
      <c r="N1917">
        <v>0.2432</v>
      </c>
      <c r="O1917">
        <v>4.5999999999999999E-3</v>
      </c>
      <c r="P1917">
        <v>0</v>
      </c>
      <c r="Q1917" t="s">
        <v>16</v>
      </c>
      <c r="R1917" t="s">
        <v>18</v>
      </c>
    </row>
    <row r="1918" spans="1:18" x14ac:dyDescent="0.3">
      <c r="A1918">
        <v>1806</v>
      </c>
      <c r="B1918">
        <v>20221124</v>
      </c>
      <c r="C1918">
        <v>-2.4096000000000002</v>
      </c>
      <c r="E1918">
        <v>0</v>
      </c>
      <c r="F1918">
        <f t="shared" si="29"/>
        <v>0</v>
      </c>
      <c r="G1918">
        <v>83065</v>
      </c>
      <c r="H1918">
        <v>0.6938874944491551</v>
      </c>
      <c r="I1918">
        <v>-0.14742962717966859</v>
      </c>
      <c r="J1918">
        <v>33.193433834194181</v>
      </c>
      <c r="K1918">
        <v>2.29209659172461E-2</v>
      </c>
      <c r="L1918">
        <v>1.198</v>
      </c>
      <c r="M1918">
        <v>-0.12540000000000001</v>
      </c>
      <c r="N1918">
        <v>-0.28239999999999998</v>
      </c>
      <c r="O1918">
        <v>-0.112</v>
      </c>
      <c r="P1918">
        <v>0</v>
      </c>
      <c r="Q1918" t="s">
        <v>16</v>
      </c>
      <c r="R1918" t="s">
        <v>18</v>
      </c>
    </row>
    <row r="1919" spans="1:18" x14ac:dyDescent="0.3">
      <c r="A1919">
        <v>1806</v>
      </c>
      <c r="B1919">
        <v>20221125</v>
      </c>
      <c r="C1919">
        <v>0.61729999999999996</v>
      </c>
      <c r="E1919">
        <v>0</v>
      </c>
      <c r="F1919">
        <f t="shared" si="29"/>
        <v>0</v>
      </c>
      <c r="G1919">
        <v>83155</v>
      </c>
      <c r="H1919">
        <v>0.68726665935163189</v>
      </c>
      <c r="I1919">
        <v>-0.14742962717966859</v>
      </c>
      <c r="J1919">
        <v>31.201586161189692</v>
      </c>
      <c r="K1919">
        <v>2.2892327545468501E-2</v>
      </c>
      <c r="L1919">
        <v>-2.92E-2</v>
      </c>
      <c r="M1919">
        <v>-0.34150000000000003</v>
      </c>
      <c r="N1919">
        <v>3.9899999999999998E-2</v>
      </c>
      <c r="O1919">
        <v>0.15379999999999999</v>
      </c>
      <c r="P1919">
        <v>0</v>
      </c>
      <c r="Q1919" t="s">
        <v>16</v>
      </c>
      <c r="R1919" t="s">
        <v>18</v>
      </c>
    </row>
    <row r="1920" spans="1:18" x14ac:dyDescent="0.3">
      <c r="A1920">
        <v>1806</v>
      </c>
      <c r="B1920">
        <v>20221128</v>
      </c>
      <c r="C1920">
        <v>-0.51119999999999999</v>
      </c>
      <c r="E1920">
        <v>0</v>
      </c>
      <c r="F1920">
        <f t="shared" si="29"/>
        <v>0</v>
      </c>
      <c r="G1920">
        <v>83284</v>
      </c>
      <c r="H1920">
        <v>0.67760036462117734</v>
      </c>
      <c r="I1920">
        <v>-0.14742962717966859</v>
      </c>
      <c r="J1920">
        <v>31.172873011454609</v>
      </c>
      <c r="K1920">
        <v>2.2852537520008889E-2</v>
      </c>
      <c r="L1920">
        <v>-1.5054000000000001</v>
      </c>
      <c r="M1920">
        <v>1.6495</v>
      </c>
      <c r="N1920">
        <v>-0.58309999999999995</v>
      </c>
      <c r="O1920">
        <v>1.0206</v>
      </c>
      <c r="P1920">
        <v>0</v>
      </c>
      <c r="Q1920" t="s">
        <v>16</v>
      </c>
      <c r="R1920" t="s">
        <v>18</v>
      </c>
    </row>
    <row r="1921" spans="1:18" x14ac:dyDescent="0.3">
      <c r="A1921">
        <v>1806</v>
      </c>
      <c r="B1921">
        <v>20221129</v>
      </c>
      <c r="C1921">
        <v>0</v>
      </c>
      <c r="E1921">
        <v>0</v>
      </c>
      <c r="F1921">
        <f t="shared" si="29"/>
        <v>0</v>
      </c>
      <c r="G1921">
        <v>83113</v>
      </c>
      <c r="H1921">
        <v>0.67739363500584049</v>
      </c>
      <c r="I1921">
        <v>-0.14742962717966859</v>
      </c>
      <c r="J1921">
        <v>30.093416609092468</v>
      </c>
      <c r="K1921">
        <v>2.2853120464395769E-2</v>
      </c>
      <c r="L1921">
        <v>1.0492999999999999</v>
      </c>
      <c r="M1921">
        <v>5.8299999999999998E-2</v>
      </c>
      <c r="N1921">
        <v>0.4824</v>
      </c>
      <c r="O1921">
        <v>-0.15040000000000001</v>
      </c>
      <c r="P1921">
        <v>0</v>
      </c>
      <c r="Q1921" t="s">
        <v>16</v>
      </c>
      <c r="R1921" t="s">
        <v>18</v>
      </c>
    </row>
    <row r="1922" spans="1:18" x14ac:dyDescent="0.3">
      <c r="A1922">
        <v>1806</v>
      </c>
      <c r="B1922">
        <v>20221130</v>
      </c>
      <c r="C1922">
        <v>1.3361000000000001</v>
      </c>
      <c r="E1922">
        <v>0</v>
      </c>
      <c r="F1922">
        <f t="shared" si="29"/>
        <v>0</v>
      </c>
      <c r="G1922">
        <v>82620</v>
      </c>
      <c r="H1922">
        <v>0.67935765592835595</v>
      </c>
      <c r="I1922">
        <v>-0.14742962717966859</v>
      </c>
      <c r="J1922">
        <v>30.311190960856631</v>
      </c>
      <c r="K1922">
        <v>2.2851520227677419E-2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  <c r="P1922">
        <v>0</v>
      </c>
      <c r="Q1922" t="s">
        <v>16</v>
      </c>
      <c r="R1922" t="s">
        <v>18</v>
      </c>
    </row>
    <row r="1923" spans="1:18" x14ac:dyDescent="0.3">
      <c r="A1923">
        <v>1806</v>
      </c>
      <c r="B1923">
        <v>20221201</v>
      </c>
      <c r="C1923">
        <v>-1.3185</v>
      </c>
      <c r="E1923">
        <v>0</v>
      </c>
      <c r="F1923">
        <f t="shared" ref="F1923:F1986" si="30">E1923*K1923</f>
        <v>0</v>
      </c>
      <c r="G1923">
        <v>83043</v>
      </c>
      <c r="H1923">
        <v>0.68107212061267475</v>
      </c>
      <c r="I1923">
        <v>-0.14742962717966859</v>
      </c>
      <c r="J1923">
        <v>30.317584049005841</v>
      </c>
      <c r="K1923">
        <v>2.286141419825706E-2</v>
      </c>
      <c r="L1923">
        <v>0.8871</v>
      </c>
      <c r="M1923">
        <v>-0.85389999999999999</v>
      </c>
      <c r="N1923">
        <v>-0.89570000000000005</v>
      </c>
      <c r="O1923">
        <v>-0.73250000000000004</v>
      </c>
      <c r="P1923">
        <v>0</v>
      </c>
      <c r="Q1923" t="s">
        <v>16</v>
      </c>
      <c r="R1923" t="s">
        <v>18</v>
      </c>
    </row>
    <row r="1924" spans="1:18" x14ac:dyDescent="0.3">
      <c r="A1924">
        <v>1806</v>
      </c>
      <c r="B1924">
        <v>20221202</v>
      </c>
      <c r="C1924">
        <v>-0.61660000000000004</v>
      </c>
      <c r="E1924">
        <v>0</v>
      </c>
      <c r="F1924">
        <f t="shared" si="30"/>
        <v>0</v>
      </c>
      <c r="G1924">
        <v>84267</v>
      </c>
      <c r="H1924">
        <v>0.68920589942967936</v>
      </c>
      <c r="I1924">
        <v>-0.14742962717966859</v>
      </c>
      <c r="J1924">
        <v>29.053187483952819</v>
      </c>
      <c r="K1924">
        <v>2.289563264197704E-2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  <c r="P1924">
        <v>0</v>
      </c>
      <c r="Q1924" t="s">
        <v>16</v>
      </c>
      <c r="R1924" t="s">
        <v>18</v>
      </c>
    </row>
    <row r="1925" spans="1:18" x14ac:dyDescent="0.3">
      <c r="A1925">
        <v>1806</v>
      </c>
      <c r="B1925">
        <v>20221205</v>
      </c>
      <c r="C1925">
        <v>-0.93069999999999997</v>
      </c>
      <c r="E1925">
        <v>0</v>
      </c>
      <c r="F1925">
        <f t="shared" si="30"/>
        <v>0</v>
      </c>
      <c r="G1925">
        <v>83727</v>
      </c>
      <c r="H1925">
        <v>0.68669569267368291</v>
      </c>
      <c r="I1925">
        <v>-0.14742962717966859</v>
      </c>
      <c r="J1925">
        <v>29.250609956835259</v>
      </c>
      <c r="K1925">
        <v>2.2889277161324401E-2</v>
      </c>
      <c r="L1925">
        <v>4.9299999999999997E-2</v>
      </c>
      <c r="M1925">
        <v>0.2959</v>
      </c>
      <c r="N1925">
        <v>0.39119999999999999</v>
      </c>
      <c r="O1925">
        <v>0.17080000000000001</v>
      </c>
      <c r="P1925">
        <v>0</v>
      </c>
      <c r="Q1925" t="s">
        <v>16</v>
      </c>
      <c r="R1925" t="s">
        <v>18</v>
      </c>
    </row>
    <row r="1926" spans="1:18" x14ac:dyDescent="0.3">
      <c r="A1926">
        <v>1806</v>
      </c>
      <c r="B1926">
        <v>20221206</v>
      </c>
      <c r="C1926">
        <v>-1.1482000000000001</v>
      </c>
      <c r="E1926">
        <v>0</v>
      </c>
      <c r="F1926">
        <f t="shared" si="30"/>
        <v>0</v>
      </c>
      <c r="G1926">
        <v>84322</v>
      </c>
      <c r="H1926">
        <v>0.68847586700210595</v>
      </c>
      <c r="I1926">
        <v>-0.14742962717966859</v>
      </c>
      <c r="J1926">
        <v>29.243592489986661</v>
      </c>
      <c r="K1926">
        <v>2.28970169232884E-2</v>
      </c>
      <c r="L1926">
        <v>-1.6777</v>
      </c>
      <c r="M1926">
        <v>1.0044</v>
      </c>
      <c r="N1926">
        <v>0.92400000000000004</v>
      </c>
      <c r="O1926">
        <v>0.8569</v>
      </c>
      <c r="P1926">
        <v>1</v>
      </c>
      <c r="Q1926" t="s">
        <v>16</v>
      </c>
      <c r="R1926" t="s">
        <v>18</v>
      </c>
    </row>
    <row r="1927" spans="1:18" x14ac:dyDescent="0.3">
      <c r="A1927">
        <v>1806</v>
      </c>
      <c r="B1927">
        <v>20221207</v>
      </c>
      <c r="C1927">
        <v>-1.5839000000000001</v>
      </c>
      <c r="E1927">
        <v>1</v>
      </c>
      <c r="F1927">
        <f t="shared" si="30"/>
        <v>2.2941532069060019E-2</v>
      </c>
      <c r="G1927">
        <v>86553</v>
      </c>
      <c r="H1927">
        <v>0.69722643233424164</v>
      </c>
      <c r="I1927">
        <v>-0.14742962717966859</v>
      </c>
      <c r="J1927">
        <v>29.599497559025838</v>
      </c>
      <c r="K1927">
        <v>2.2941532069060019E-2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  <c r="P1927">
        <v>0</v>
      </c>
      <c r="Q1927" t="s">
        <v>16</v>
      </c>
      <c r="R1927" t="s">
        <v>18</v>
      </c>
    </row>
    <row r="1928" spans="1:18" x14ac:dyDescent="0.3">
      <c r="A1928">
        <v>1806</v>
      </c>
      <c r="B1928">
        <v>20221208</v>
      </c>
      <c r="C1928">
        <v>-0.75109999999999999</v>
      </c>
      <c r="E1928">
        <v>0</v>
      </c>
      <c r="F1928">
        <f t="shared" si="30"/>
        <v>0</v>
      </c>
      <c r="G1928">
        <v>86027</v>
      </c>
      <c r="H1928">
        <v>0.69211607076997417</v>
      </c>
      <c r="I1928">
        <v>-0.14742962717966859</v>
      </c>
      <c r="J1928">
        <v>27.76402712418027</v>
      </c>
      <c r="K1928">
        <v>2.2926738559994709E-2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  <c r="P1928">
        <v>0</v>
      </c>
      <c r="Q1928" t="s">
        <v>16</v>
      </c>
      <c r="R1928" t="s">
        <v>18</v>
      </c>
    </row>
    <row r="1929" spans="1:18" x14ac:dyDescent="0.3">
      <c r="A1929">
        <v>1806</v>
      </c>
      <c r="B1929">
        <v>20221209</v>
      </c>
      <c r="C1929">
        <v>-0.32429999999999998</v>
      </c>
      <c r="E1929">
        <v>0</v>
      </c>
      <c r="F1929">
        <f t="shared" si="30"/>
        <v>0</v>
      </c>
      <c r="G1929">
        <v>86234</v>
      </c>
      <c r="H1929">
        <v>0.69680045205518248</v>
      </c>
      <c r="I1929">
        <v>-0.14742962717966859</v>
      </c>
      <c r="J1929">
        <v>27.78494341563675</v>
      </c>
      <c r="K1929">
        <v>2.294195841232357E-2</v>
      </c>
      <c r="L1929">
        <v>1.0522</v>
      </c>
      <c r="M1929">
        <v>-0.78129999999999999</v>
      </c>
      <c r="N1929">
        <v>-0.27329999999999999</v>
      </c>
      <c r="O1929">
        <v>-0.60899999999999999</v>
      </c>
      <c r="P1929">
        <v>0</v>
      </c>
      <c r="Q1929" t="s">
        <v>16</v>
      </c>
      <c r="R1929" t="s">
        <v>18</v>
      </c>
    </row>
    <row r="1930" spans="1:18" x14ac:dyDescent="0.3">
      <c r="A1930">
        <v>1806</v>
      </c>
      <c r="B1930">
        <v>20221212</v>
      </c>
      <c r="C1930">
        <v>-0.43380000000000002</v>
      </c>
      <c r="E1930">
        <v>0</v>
      </c>
      <c r="F1930">
        <f t="shared" si="30"/>
        <v>0</v>
      </c>
      <c r="G1930">
        <v>86074</v>
      </c>
      <c r="H1930">
        <v>0.70432641515636019</v>
      </c>
      <c r="I1930">
        <v>-0.14742962717966859</v>
      </c>
      <c r="J1930">
        <v>27.7036241889801</v>
      </c>
      <c r="K1930">
        <v>2.2961852727203969E-2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  <c r="P1930">
        <v>0</v>
      </c>
      <c r="Q1930" t="s">
        <v>16</v>
      </c>
      <c r="R1930" t="s">
        <v>18</v>
      </c>
    </row>
    <row r="1931" spans="1:18" x14ac:dyDescent="0.3">
      <c r="A1931">
        <v>1806</v>
      </c>
      <c r="B1931">
        <v>20221213</v>
      </c>
      <c r="C1931">
        <v>0.76249999999999996</v>
      </c>
      <c r="E1931">
        <v>0</v>
      </c>
      <c r="F1931">
        <f t="shared" si="30"/>
        <v>0</v>
      </c>
      <c r="G1931">
        <v>85676</v>
      </c>
      <c r="H1931">
        <v>0.70241271216150136</v>
      </c>
      <c r="I1931">
        <v>-0.14742962717966859</v>
      </c>
      <c r="J1931">
        <v>27.355757269008841</v>
      </c>
      <c r="K1931">
        <v>2.295025420171137E-2</v>
      </c>
      <c r="L1931">
        <v>-0.61199999999999999</v>
      </c>
      <c r="M1931">
        <v>-0.33710000000000001</v>
      </c>
      <c r="N1931">
        <v>0.2671</v>
      </c>
      <c r="O1931">
        <v>-2.52E-2</v>
      </c>
      <c r="P1931">
        <v>0</v>
      </c>
      <c r="Q1931" t="s">
        <v>16</v>
      </c>
      <c r="R1931" t="s">
        <v>18</v>
      </c>
    </row>
    <row r="1932" spans="1:18" x14ac:dyDescent="0.3">
      <c r="A1932">
        <v>1806</v>
      </c>
      <c r="B1932">
        <v>20221214</v>
      </c>
      <c r="C1932">
        <v>1.0810999999999999</v>
      </c>
      <c r="E1932">
        <v>0</v>
      </c>
      <c r="F1932">
        <f t="shared" si="30"/>
        <v>0</v>
      </c>
      <c r="G1932">
        <v>87651</v>
      </c>
      <c r="H1932">
        <v>0.70164299164524679</v>
      </c>
      <c r="I1932">
        <v>-0.14742962717966859</v>
      </c>
      <c r="J1932">
        <v>27.504159917800639</v>
      </c>
      <c r="K1932">
        <v>2.2947881716634741E-2</v>
      </c>
      <c r="L1932">
        <v>1.4818</v>
      </c>
      <c r="M1932">
        <v>-0.1177</v>
      </c>
      <c r="N1932">
        <v>-0.78869999999999996</v>
      </c>
      <c r="O1932">
        <v>-0.3654</v>
      </c>
      <c r="P1932">
        <v>0</v>
      </c>
      <c r="Q1932" t="s">
        <v>16</v>
      </c>
      <c r="R1932" t="s">
        <v>18</v>
      </c>
    </row>
    <row r="1933" spans="1:18" x14ac:dyDescent="0.3">
      <c r="A1933">
        <v>1806</v>
      </c>
      <c r="B1933">
        <v>20221215</v>
      </c>
      <c r="C1933">
        <v>1.8182</v>
      </c>
      <c r="E1933">
        <v>0</v>
      </c>
      <c r="F1933">
        <f t="shared" si="30"/>
        <v>0</v>
      </c>
      <c r="G1933">
        <v>88281</v>
      </c>
      <c r="H1933">
        <v>0.69007692939250298</v>
      </c>
      <c r="I1933">
        <v>-0.14742962717966859</v>
      </c>
      <c r="J1933">
        <v>26.674586476013669</v>
      </c>
      <c r="K1933">
        <v>2.2900440012226329E-2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  <c r="P1933">
        <v>0</v>
      </c>
      <c r="Q1933" t="s">
        <v>16</v>
      </c>
      <c r="R1933" t="s">
        <v>18</v>
      </c>
    </row>
    <row r="1934" spans="1:18" x14ac:dyDescent="0.3">
      <c r="A1934">
        <v>1806</v>
      </c>
      <c r="B1934">
        <v>20221216</v>
      </c>
      <c r="C1934">
        <v>-2.5209999999999999</v>
      </c>
      <c r="E1934">
        <v>0</v>
      </c>
      <c r="F1934">
        <f t="shared" si="30"/>
        <v>0</v>
      </c>
      <c r="G1934">
        <v>85905</v>
      </c>
      <c r="H1934">
        <v>0.6886204643845798</v>
      </c>
      <c r="I1934">
        <v>-0.14742962717966859</v>
      </c>
      <c r="J1934">
        <v>25.299562788495159</v>
      </c>
      <c r="K1934">
        <v>2.2890247332894801E-2</v>
      </c>
      <c r="L1934">
        <v>-1.3869</v>
      </c>
      <c r="M1934">
        <v>0.28920000000000001</v>
      </c>
      <c r="N1934">
        <v>1.22</v>
      </c>
      <c r="O1934">
        <v>0.15640000000000001</v>
      </c>
      <c r="P1934">
        <v>0</v>
      </c>
      <c r="Q1934" t="s">
        <v>16</v>
      </c>
      <c r="R1934" t="s">
        <v>18</v>
      </c>
    </row>
    <row r="1935" spans="1:18" x14ac:dyDescent="0.3">
      <c r="A1935">
        <v>1806</v>
      </c>
      <c r="B1935">
        <v>20221219</v>
      </c>
      <c r="C1935">
        <v>-1.4009</v>
      </c>
      <c r="E1935">
        <v>0</v>
      </c>
      <c r="F1935">
        <f t="shared" si="30"/>
        <v>0</v>
      </c>
      <c r="G1935">
        <v>78179</v>
      </c>
      <c r="H1935">
        <v>0.67635674884920205</v>
      </c>
      <c r="I1935">
        <v>-0.14742962717966859</v>
      </c>
      <c r="J1935">
        <v>36.182032996382887</v>
      </c>
      <c r="K1935">
        <v>2.2815314359673239E-2</v>
      </c>
      <c r="L1935">
        <v>-0.65720000000000001</v>
      </c>
      <c r="M1935">
        <v>0.4975</v>
      </c>
      <c r="N1935">
        <v>0.84930000000000005</v>
      </c>
      <c r="O1935">
        <v>0.61550000000000005</v>
      </c>
      <c r="P1935">
        <v>0</v>
      </c>
      <c r="Q1935" t="s">
        <v>16</v>
      </c>
      <c r="R1935" t="s">
        <v>18</v>
      </c>
    </row>
    <row r="1936" spans="1:18" x14ac:dyDescent="0.3">
      <c r="A1936">
        <v>1806</v>
      </c>
      <c r="B1936">
        <v>20221220</v>
      </c>
      <c r="C1936">
        <v>-1.7485999999999999</v>
      </c>
      <c r="E1936">
        <v>0</v>
      </c>
      <c r="F1936">
        <f t="shared" si="30"/>
        <v>0</v>
      </c>
      <c r="G1936">
        <v>75737</v>
      </c>
      <c r="H1936">
        <v>0.67833568534562971</v>
      </c>
      <c r="I1936">
        <v>-0.14742962717966859</v>
      </c>
      <c r="J1936">
        <v>36.865081414604113</v>
      </c>
      <c r="K1936">
        <v>2.2810976701768269E-2</v>
      </c>
      <c r="L1936">
        <v>-1.8147</v>
      </c>
      <c r="M1936">
        <v>0.26100000000000001</v>
      </c>
      <c r="N1936">
        <v>1.3888</v>
      </c>
      <c r="O1936">
        <v>0.64510000000000001</v>
      </c>
      <c r="P1936">
        <v>0</v>
      </c>
      <c r="Q1936" t="s">
        <v>16</v>
      </c>
      <c r="R1936" t="s">
        <v>18</v>
      </c>
    </row>
    <row r="1937" spans="1:18" x14ac:dyDescent="0.3">
      <c r="A1937">
        <v>1806</v>
      </c>
      <c r="B1937">
        <v>20221221</v>
      </c>
      <c r="C1937">
        <v>1.1123000000000001</v>
      </c>
      <c r="E1937">
        <v>0</v>
      </c>
      <c r="F1937">
        <f t="shared" si="30"/>
        <v>0</v>
      </c>
      <c r="G1937">
        <v>75380</v>
      </c>
      <c r="H1937">
        <v>0.67831127030140248</v>
      </c>
      <c r="I1937">
        <v>-0.14742962717966859</v>
      </c>
      <c r="J1937">
        <v>35.955954099913569</v>
      </c>
      <c r="K1937">
        <v>2.2802233194002909E-2</v>
      </c>
      <c r="L1937">
        <v>0.44990000000000002</v>
      </c>
      <c r="M1937">
        <v>-0.123</v>
      </c>
      <c r="N1937">
        <v>-0.43440000000000001</v>
      </c>
      <c r="O1937">
        <v>-0.29249999999999998</v>
      </c>
      <c r="P1937">
        <v>0</v>
      </c>
      <c r="Q1937" t="s">
        <v>16</v>
      </c>
      <c r="R1937" t="s">
        <v>18</v>
      </c>
    </row>
    <row r="1938" spans="1:18" x14ac:dyDescent="0.3">
      <c r="A1938">
        <v>1806</v>
      </c>
      <c r="B1938">
        <v>20221222</v>
      </c>
      <c r="C1938">
        <v>0.11</v>
      </c>
      <c r="E1938">
        <v>0</v>
      </c>
      <c r="F1938">
        <f t="shared" si="30"/>
        <v>0</v>
      </c>
      <c r="G1938">
        <v>75299</v>
      </c>
      <c r="H1938">
        <v>0.67668536216159814</v>
      </c>
      <c r="I1938">
        <v>-0.14742962717966859</v>
      </c>
      <c r="J1938">
        <v>35.876543540147203</v>
      </c>
      <c r="K1938">
        <v>2.2800597083543161E-2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  <c r="P1938">
        <v>0</v>
      </c>
      <c r="Q1938" t="s">
        <v>16</v>
      </c>
      <c r="R1938" t="s">
        <v>18</v>
      </c>
    </row>
    <row r="1939" spans="1:18" x14ac:dyDescent="0.3">
      <c r="A1939">
        <v>1806</v>
      </c>
      <c r="B1939">
        <v>20221223</v>
      </c>
      <c r="C1939">
        <v>0.32969999999999999</v>
      </c>
      <c r="E1939">
        <v>0</v>
      </c>
      <c r="F1939">
        <f t="shared" si="30"/>
        <v>0</v>
      </c>
      <c r="G1939">
        <v>75497</v>
      </c>
      <c r="H1939">
        <v>0.67637691603974792</v>
      </c>
      <c r="I1939">
        <v>-0.14742962717966859</v>
      </c>
      <c r="J1939">
        <v>35.282586182111523</v>
      </c>
      <c r="K1939">
        <v>2.2798135266288759E-2</v>
      </c>
      <c r="L1939">
        <v>-1.1933</v>
      </c>
      <c r="M1939">
        <v>0.50919999999999999</v>
      </c>
      <c r="N1939">
        <v>0.73919999999999997</v>
      </c>
      <c r="O1939">
        <v>0.53900000000000003</v>
      </c>
      <c r="P1939">
        <v>0</v>
      </c>
      <c r="Q1939" t="s">
        <v>16</v>
      </c>
      <c r="R1939" t="s">
        <v>18</v>
      </c>
    </row>
    <row r="1940" spans="1:18" x14ac:dyDescent="0.3">
      <c r="A1940">
        <v>1806</v>
      </c>
      <c r="B1940">
        <v>20221226</v>
      </c>
      <c r="C1940">
        <v>0.54759999999999998</v>
      </c>
      <c r="E1940">
        <v>0</v>
      </c>
      <c r="F1940">
        <f t="shared" si="30"/>
        <v>0</v>
      </c>
      <c r="G1940">
        <v>77028</v>
      </c>
      <c r="H1940">
        <v>0.67482407278395729</v>
      </c>
      <c r="I1940">
        <v>-0.14742962717966859</v>
      </c>
      <c r="J1940">
        <v>35.685793604456308</v>
      </c>
      <c r="K1940">
        <v>2.279547969332028E-2</v>
      </c>
      <c r="L1940">
        <v>9.6600000000000005E-2</v>
      </c>
      <c r="M1940">
        <v>0.1202</v>
      </c>
      <c r="N1940">
        <v>0.3301</v>
      </c>
      <c r="O1940">
        <v>2.0999999999999999E-3</v>
      </c>
      <c r="P1940">
        <v>0</v>
      </c>
      <c r="Q1940" t="s">
        <v>16</v>
      </c>
      <c r="R1940" t="s">
        <v>18</v>
      </c>
    </row>
    <row r="1941" spans="1:18" x14ac:dyDescent="0.3">
      <c r="A1941">
        <v>1806</v>
      </c>
      <c r="B1941">
        <v>20221227</v>
      </c>
      <c r="C1941">
        <v>-0.43569999999999998</v>
      </c>
      <c r="E1941">
        <v>0</v>
      </c>
      <c r="F1941">
        <f t="shared" si="30"/>
        <v>0</v>
      </c>
      <c r="G1941">
        <v>77446</v>
      </c>
      <c r="H1941">
        <v>0.67666540691772326</v>
      </c>
      <c r="I1941">
        <v>-0.14742962717966859</v>
      </c>
      <c r="J1941">
        <v>35.516533141388322</v>
      </c>
      <c r="K1941">
        <v>2.2809073036642171E-2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  <c r="P1941">
        <v>0</v>
      </c>
      <c r="Q1941" t="s">
        <v>16</v>
      </c>
      <c r="R1941" t="s">
        <v>18</v>
      </c>
    </row>
    <row r="1942" spans="1:18" x14ac:dyDescent="0.3">
      <c r="A1942">
        <v>1806</v>
      </c>
      <c r="B1942">
        <v>20221228</v>
      </c>
      <c r="C1942">
        <v>-0.87529999999999997</v>
      </c>
      <c r="E1942">
        <v>0</v>
      </c>
      <c r="F1942">
        <f t="shared" si="30"/>
        <v>0</v>
      </c>
      <c r="G1942">
        <v>78308</v>
      </c>
      <c r="H1942">
        <v>0.68558154225025247</v>
      </c>
      <c r="I1942">
        <v>-0.14742962717966859</v>
      </c>
      <c r="J1942">
        <v>35.531152136466893</v>
      </c>
      <c r="K1942">
        <v>2.2845487572407942E-2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  <c r="P1942">
        <v>0</v>
      </c>
      <c r="Q1942" t="s">
        <v>16</v>
      </c>
      <c r="R1942" t="s">
        <v>18</v>
      </c>
    </row>
    <row r="1943" spans="1:18" x14ac:dyDescent="0.3">
      <c r="A1943">
        <v>1806</v>
      </c>
      <c r="B1943">
        <v>20221229</v>
      </c>
      <c r="C1943">
        <v>-0.55189999999999995</v>
      </c>
      <c r="E1943">
        <v>0</v>
      </c>
      <c r="F1943">
        <f t="shared" si="30"/>
        <v>0</v>
      </c>
      <c r="G1943">
        <v>76409</v>
      </c>
      <c r="H1943">
        <v>0.67900273214884599</v>
      </c>
      <c r="I1943">
        <v>-0.14742962717966859</v>
      </c>
      <c r="J1943">
        <v>36.029456077215869</v>
      </c>
      <c r="K1943">
        <v>2.281478406154212E-2</v>
      </c>
      <c r="L1943">
        <v>-0.62849999999999995</v>
      </c>
      <c r="M1943">
        <v>0.2397</v>
      </c>
      <c r="N1943">
        <v>0.223</v>
      </c>
      <c r="O1943">
        <v>-0.12959999999999999</v>
      </c>
      <c r="P1943">
        <v>0</v>
      </c>
      <c r="Q1943" t="s">
        <v>16</v>
      </c>
      <c r="R1943" t="s">
        <v>18</v>
      </c>
    </row>
    <row r="1944" spans="1:18" x14ac:dyDescent="0.3">
      <c r="A1944">
        <v>1806</v>
      </c>
      <c r="B1944">
        <v>20221230</v>
      </c>
      <c r="C1944">
        <v>-0.66590000000000005</v>
      </c>
      <c r="E1944">
        <v>0</v>
      </c>
      <c r="F1944">
        <f t="shared" si="30"/>
        <v>0</v>
      </c>
      <c r="G1944">
        <v>75712</v>
      </c>
      <c r="H1944">
        <v>0.67586130398253863</v>
      </c>
      <c r="I1944">
        <v>-0.14742962717966859</v>
      </c>
      <c r="J1944">
        <v>35.806549515303807</v>
      </c>
      <c r="K1944">
        <v>2.2804062835601002E-2</v>
      </c>
      <c r="L1944">
        <v>0.372</v>
      </c>
      <c r="M1944">
        <v>0.2215</v>
      </c>
      <c r="N1944">
        <v>-2.6700000000000002E-2</v>
      </c>
      <c r="O1944">
        <v>-7.22E-2</v>
      </c>
      <c r="P1944">
        <v>0</v>
      </c>
      <c r="Q1944" t="s">
        <v>16</v>
      </c>
      <c r="R1944" t="s">
        <v>18</v>
      </c>
    </row>
    <row r="1945" spans="1:18" x14ac:dyDescent="0.3">
      <c r="A1945">
        <v>1806</v>
      </c>
      <c r="B1945">
        <v>20230103</v>
      </c>
      <c r="C1945">
        <v>-1.1173</v>
      </c>
      <c r="E1945">
        <v>0</v>
      </c>
      <c r="F1945">
        <f t="shared" si="30"/>
        <v>0</v>
      </c>
      <c r="G1945">
        <v>76015</v>
      </c>
      <c r="H1945">
        <v>0.67675038709290003</v>
      </c>
      <c r="I1945">
        <v>-0.14239333658634359</v>
      </c>
      <c r="J1945">
        <v>34.724558372775093</v>
      </c>
      <c r="K1945">
        <v>1.926109698005464E-2</v>
      </c>
      <c r="L1945">
        <v>0.60029999999999994</v>
      </c>
      <c r="M1945">
        <v>-0.3735</v>
      </c>
      <c r="N1945">
        <v>0.85140000000000005</v>
      </c>
      <c r="O1945">
        <v>-0.34920000000000001</v>
      </c>
      <c r="P1945">
        <v>0</v>
      </c>
      <c r="Q1945" t="s">
        <v>16</v>
      </c>
      <c r="R1945" t="s">
        <v>18</v>
      </c>
    </row>
    <row r="1946" spans="1:18" x14ac:dyDescent="0.3">
      <c r="A1946">
        <v>1806</v>
      </c>
      <c r="B1946">
        <v>20230104</v>
      </c>
      <c r="C1946">
        <v>0.113</v>
      </c>
      <c r="E1946">
        <v>0</v>
      </c>
      <c r="F1946">
        <f t="shared" si="30"/>
        <v>0</v>
      </c>
      <c r="G1946">
        <v>76275</v>
      </c>
      <c r="H1946">
        <v>0.67829738539658113</v>
      </c>
      <c r="I1946">
        <v>-0.14239333658634359</v>
      </c>
      <c r="J1946">
        <v>33.567340567151163</v>
      </c>
      <c r="K1946">
        <v>1.926021404746283E-2</v>
      </c>
      <c r="L1946">
        <v>-0.18379999999999999</v>
      </c>
      <c r="M1946">
        <v>0.17369999999999999</v>
      </c>
      <c r="N1946">
        <v>-0.2069</v>
      </c>
      <c r="O1946">
        <v>0.33200000000000002</v>
      </c>
      <c r="P1946">
        <v>0</v>
      </c>
      <c r="Q1946" t="s">
        <v>16</v>
      </c>
      <c r="R1946" t="s">
        <v>18</v>
      </c>
    </row>
    <row r="1947" spans="1:18" x14ac:dyDescent="0.3">
      <c r="A1947">
        <v>1806</v>
      </c>
      <c r="B1947">
        <v>20230105</v>
      </c>
      <c r="C1947">
        <v>0.22570000000000001</v>
      </c>
      <c r="E1947">
        <v>0</v>
      </c>
      <c r="F1947">
        <f t="shared" si="30"/>
        <v>0</v>
      </c>
      <c r="G1947">
        <v>76200</v>
      </c>
      <c r="H1947">
        <v>0.67947458098249536</v>
      </c>
      <c r="I1947">
        <v>-0.14239333658634359</v>
      </c>
      <c r="J1947">
        <v>33.370474305105347</v>
      </c>
      <c r="K1947">
        <v>1.92576191187524E-2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  <c r="P1947">
        <v>0</v>
      </c>
      <c r="Q1947" t="s">
        <v>16</v>
      </c>
      <c r="R1947" t="s">
        <v>18</v>
      </c>
    </row>
    <row r="1948" spans="1:18" x14ac:dyDescent="0.3">
      <c r="A1948">
        <v>1806</v>
      </c>
      <c r="B1948">
        <v>20230106</v>
      </c>
      <c r="C1948">
        <v>0.11260000000000001</v>
      </c>
      <c r="E1948">
        <v>0</v>
      </c>
      <c r="F1948">
        <f t="shared" si="30"/>
        <v>0</v>
      </c>
      <c r="G1948">
        <v>78285</v>
      </c>
      <c r="H1948">
        <v>0.68591874716482781</v>
      </c>
      <c r="I1948">
        <v>-0.14239333658634359</v>
      </c>
      <c r="J1948">
        <v>33.548512812567601</v>
      </c>
      <c r="K1948">
        <v>1.9261424125003989E-2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  <c r="P1948">
        <v>0</v>
      </c>
      <c r="Q1948" t="s">
        <v>16</v>
      </c>
      <c r="R1948" t="s">
        <v>18</v>
      </c>
    </row>
    <row r="1949" spans="1:18" x14ac:dyDescent="0.3">
      <c r="A1949">
        <v>1806</v>
      </c>
      <c r="B1949">
        <v>20230109</v>
      </c>
      <c r="C1949">
        <v>1.1249</v>
      </c>
      <c r="E1949">
        <v>0</v>
      </c>
      <c r="F1949">
        <f t="shared" si="30"/>
        <v>0</v>
      </c>
      <c r="G1949">
        <v>78863</v>
      </c>
      <c r="H1949">
        <v>0.68797249978762287</v>
      </c>
      <c r="I1949">
        <v>-0.14239333658634359</v>
      </c>
      <c r="J1949">
        <v>33.636589054697929</v>
      </c>
      <c r="K1949">
        <v>1.9256804316824E-2</v>
      </c>
      <c r="L1949">
        <v>2.6259999999999999</v>
      </c>
      <c r="M1949">
        <v>0.182</v>
      </c>
      <c r="N1949">
        <v>1.2679</v>
      </c>
      <c r="O1949">
        <v>-1.1080000000000001</v>
      </c>
      <c r="P1949">
        <v>0</v>
      </c>
      <c r="Q1949" t="s">
        <v>16</v>
      </c>
      <c r="R1949" t="s">
        <v>18</v>
      </c>
    </row>
    <row r="1950" spans="1:18" x14ac:dyDescent="0.3">
      <c r="A1950">
        <v>1806</v>
      </c>
      <c r="B1950">
        <v>20230110</v>
      </c>
      <c r="C1950">
        <v>1.1123000000000001</v>
      </c>
      <c r="E1950">
        <v>0</v>
      </c>
      <c r="F1950">
        <f t="shared" si="30"/>
        <v>0</v>
      </c>
      <c r="G1950">
        <v>78590</v>
      </c>
      <c r="H1950">
        <v>0.68949492082597597</v>
      </c>
      <c r="I1950">
        <v>-0.14239333658634359</v>
      </c>
      <c r="J1950">
        <v>33.623697186932077</v>
      </c>
      <c r="K1950">
        <v>1.92466457214912E-2</v>
      </c>
      <c r="L1950">
        <v>0.34460000000000002</v>
      </c>
      <c r="M1950">
        <v>-0.2888</v>
      </c>
      <c r="N1950">
        <v>0.50170000000000003</v>
      </c>
      <c r="O1950">
        <v>-0.32640000000000002</v>
      </c>
      <c r="P1950">
        <v>0</v>
      </c>
      <c r="Q1950" t="s">
        <v>16</v>
      </c>
      <c r="R1950" t="s">
        <v>18</v>
      </c>
    </row>
    <row r="1951" spans="1:18" x14ac:dyDescent="0.3">
      <c r="A1951">
        <v>1806</v>
      </c>
      <c r="B1951">
        <v>20230111</v>
      </c>
      <c r="C1951">
        <v>-0.66010000000000002</v>
      </c>
      <c r="E1951">
        <v>0</v>
      </c>
      <c r="F1951">
        <f t="shared" si="30"/>
        <v>0</v>
      </c>
      <c r="G1951">
        <v>79109</v>
      </c>
      <c r="H1951">
        <v>0.6867037005515837</v>
      </c>
      <c r="I1951">
        <v>-0.14239333658634359</v>
      </c>
      <c r="J1951">
        <v>33.708543183604441</v>
      </c>
      <c r="K1951">
        <v>1.9269743863887832E-2</v>
      </c>
      <c r="L1951">
        <v>-0.35439999999999999</v>
      </c>
      <c r="M1951">
        <v>-0.5907</v>
      </c>
      <c r="N1951">
        <v>-0.17299999999999999</v>
      </c>
      <c r="O1951">
        <v>-0.45950000000000002</v>
      </c>
      <c r="P1951">
        <v>0</v>
      </c>
      <c r="Q1951" t="s">
        <v>16</v>
      </c>
      <c r="R1951" t="s">
        <v>18</v>
      </c>
    </row>
    <row r="1952" spans="1:18" x14ac:dyDescent="0.3">
      <c r="A1952">
        <v>1806</v>
      </c>
      <c r="B1952">
        <v>20230112</v>
      </c>
      <c r="C1952">
        <v>0</v>
      </c>
      <c r="E1952">
        <v>0</v>
      </c>
      <c r="F1952">
        <f t="shared" si="30"/>
        <v>0</v>
      </c>
      <c r="G1952">
        <v>79682</v>
      </c>
      <c r="H1952">
        <v>0.69163412271164748</v>
      </c>
      <c r="I1952">
        <v>-0.14239333658634359</v>
      </c>
      <c r="J1952">
        <v>33.7674055893863</v>
      </c>
      <c r="K1952">
        <v>1.9269566090460311E-2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  <c r="P1952">
        <v>0</v>
      </c>
      <c r="Q1952" t="s">
        <v>16</v>
      </c>
      <c r="R1952" t="s">
        <v>18</v>
      </c>
    </row>
    <row r="1953" spans="1:18" x14ac:dyDescent="0.3">
      <c r="A1953">
        <v>1806</v>
      </c>
      <c r="B1953">
        <v>20230113</v>
      </c>
      <c r="C1953">
        <v>-0.88590000000000002</v>
      </c>
      <c r="E1953">
        <v>0</v>
      </c>
      <c r="F1953">
        <f t="shared" si="30"/>
        <v>0</v>
      </c>
      <c r="G1953">
        <v>79317</v>
      </c>
      <c r="H1953">
        <v>0.69187061846133113</v>
      </c>
      <c r="I1953">
        <v>-0.14239333658634359</v>
      </c>
      <c r="J1953">
        <v>33.73654085070438</v>
      </c>
      <c r="K1953">
        <v>1.9267858625683351E-2</v>
      </c>
      <c r="L1953">
        <v>0.62819999999999998</v>
      </c>
      <c r="M1953">
        <v>-2.76E-2</v>
      </c>
      <c r="N1953">
        <v>0.40570000000000001</v>
      </c>
      <c r="O1953">
        <v>-0.60040000000000004</v>
      </c>
      <c r="P1953">
        <v>0</v>
      </c>
      <c r="Q1953" t="s">
        <v>16</v>
      </c>
      <c r="R1953" t="s">
        <v>18</v>
      </c>
    </row>
    <row r="1954" spans="1:18" x14ac:dyDescent="0.3">
      <c r="A1954">
        <v>1806</v>
      </c>
      <c r="B1954">
        <v>20230116</v>
      </c>
      <c r="C1954">
        <v>-0.2235</v>
      </c>
      <c r="E1954">
        <v>0</v>
      </c>
      <c r="F1954">
        <f t="shared" si="30"/>
        <v>0</v>
      </c>
      <c r="G1954">
        <v>78331</v>
      </c>
      <c r="H1954">
        <v>0.68791832533422093</v>
      </c>
      <c r="I1954">
        <v>-0.14239333658634359</v>
      </c>
      <c r="J1954">
        <v>33.535611919178073</v>
      </c>
      <c r="K1954">
        <v>1.9262603000719022E-2</v>
      </c>
      <c r="L1954">
        <v>0.6845</v>
      </c>
      <c r="M1954">
        <v>0.69240000000000002</v>
      </c>
      <c r="N1954">
        <v>-8.2900000000000001E-2</v>
      </c>
      <c r="O1954">
        <v>0.14680000000000001</v>
      </c>
      <c r="P1954">
        <v>0</v>
      </c>
      <c r="Q1954" t="s">
        <v>16</v>
      </c>
      <c r="R1954" t="s">
        <v>18</v>
      </c>
    </row>
    <row r="1955" spans="1:18" x14ac:dyDescent="0.3">
      <c r="A1955">
        <v>1806</v>
      </c>
      <c r="B1955">
        <v>20230117</v>
      </c>
      <c r="C1955">
        <v>0.78390000000000004</v>
      </c>
      <c r="E1955">
        <v>0</v>
      </c>
      <c r="F1955">
        <f t="shared" si="30"/>
        <v>0</v>
      </c>
      <c r="G1955">
        <v>79539</v>
      </c>
      <c r="H1955">
        <v>0.68828060157665094</v>
      </c>
      <c r="I1955">
        <v>-0.14239333658634359</v>
      </c>
      <c r="J1955">
        <v>33.877962265713172</v>
      </c>
      <c r="K1955">
        <v>1.9277036872451091E-2</v>
      </c>
      <c r="L1955">
        <v>2.98E-2</v>
      </c>
      <c r="M1955">
        <v>0.22670000000000001</v>
      </c>
      <c r="N1955">
        <v>-0.27700000000000002</v>
      </c>
      <c r="O1955">
        <v>-0.114</v>
      </c>
      <c r="P1955">
        <v>0</v>
      </c>
      <c r="Q1955" t="s">
        <v>16</v>
      </c>
      <c r="R1955" t="s">
        <v>18</v>
      </c>
    </row>
    <row r="1956" spans="1:18" x14ac:dyDescent="0.3">
      <c r="A1956">
        <v>1806</v>
      </c>
      <c r="B1956">
        <v>20230130</v>
      </c>
      <c r="C1956">
        <v>-0.1111</v>
      </c>
      <c r="E1956">
        <v>0</v>
      </c>
      <c r="F1956">
        <f t="shared" si="30"/>
        <v>0</v>
      </c>
      <c r="G1956">
        <v>80194</v>
      </c>
      <c r="H1956">
        <v>0.68911622356909752</v>
      </c>
      <c r="I1956">
        <v>-0.14239333658634359</v>
      </c>
      <c r="J1956">
        <v>33.902751921275552</v>
      </c>
      <c r="K1956">
        <v>1.92760921116517E-2</v>
      </c>
      <c r="L1956">
        <v>3.7418</v>
      </c>
      <c r="M1956">
        <v>-1.1281000000000001</v>
      </c>
      <c r="N1956">
        <v>2.4660000000000002</v>
      </c>
      <c r="O1956">
        <v>-2.4405999999999999</v>
      </c>
      <c r="P1956">
        <v>0</v>
      </c>
      <c r="Q1956" t="s">
        <v>16</v>
      </c>
      <c r="R1956" t="s">
        <v>18</v>
      </c>
    </row>
    <row r="1957" spans="1:18" x14ac:dyDescent="0.3">
      <c r="A1957">
        <v>1806</v>
      </c>
      <c r="B1957">
        <v>20230131</v>
      </c>
      <c r="C1957">
        <v>0.55620000000000003</v>
      </c>
      <c r="E1957">
        <v>0</v>
      </c>
      <c r="F1957">
        <f t="shared" si="30"/>
        <v>0</v>
      </c>
      <c r="G1957">
        <v>82124</v>
      </c>
      <c r="H1957">
        <v>0.6919858156571822</v>
      </c>
      <c r="I1957">
        <v>-0.14239333658634359</v>
      </c>
      <c r="J1957">
        <v>33.732681207472417</v>
      </c>
      <c r="K1957">
        <v>1.928772420141844E-2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  <c r="P1957">
        <v>0</v>
      </c>
      <c r="Q1957" t="s">
        <v>16</v>
      </c>
      <c r="R1957" t="s">
        <v>18</v>
      </c>
    </row>
    <row r="1958" spans="1:18" x14ac:dyDescent="0.3">
      <c r="A1958">
        <v>1806</v>
      </c>
      <c r="B1958">
        <v>20230201</v>
      </c>
      <c r="C1958">
        <v>0</v>
      </c>
      <c r="E1958">
        <v>0</v>
      </c>
      <c r="F1958">
        <f t="shared" si="30"/>
        <v>0</v>
      </c>
      <c r="G1958">
        <v>82734</v>
      </c>
      <c r="H1958">
        <v>0.68273595078793126</v>
      </c>
      <c r="I1958">
        <v>-0.14239333658634359</v>
      </c>
      <c r="J1958">
        <v>33.8085391618689</v>
      </c>
      <c r="K1958">
        <v>1.930644609816886E-2</v>
      </c>
      <c r="L1958">
        <v>1.0156000000000001</v>
      </c>
      <c r="M1958">
        <v>-0.41880000000000001</v>
      </c>
      <c r="N1958">
        <v>-0.3916</v>
      </c>
      <c r="O1958">
        <v>-0.80030000000000001</v>
      </c>
      <c r="P1958">
        <v>0</v>
      </c>
      <c r="Q1958" t="s">
        <v>16</v>
      </c>
      <c r="R1958" t="s">
        <v>18</v>
      </c>
    </row>
    <row r="1959" spans="1:18" x14ac:dyDescent="0.3">
      <c r="A1959">
        <v>1806</v>
      </c>
      <c r="B1959">
        <v>20230202</v>
      </c>
      <c r="C1959">
        <v>0.4425</v>
      </c>
      <c r="E1959">
        <v>0</v>
      </c>
      <c r="F1959">
        <f t="shared" si="30"/>
        <v>0</v>
      </c>
      <c r="G1959">
        <v>82490</v>
      </c>
      <c r="H1959">
        <v>0.6863985917409019</v>
      </c>
      <c r="I1959">
        <v>-0.14239333658634359</v>
      </c>
      <c r="J1959">
        <v>33.797394379450232</v>
      </c>
      <c r="K1959">
        <v>1.9294126394330761E-2</v>
      </c>
      <c r="L1959">
        <v>1.1267</v>
      </c>
      <c r="M1959">
        <v>-1.2808999999999999</v>
      </c>
      <c r="N1959">
        <v>-0.56799999999999995</v>
      </c>
      <c r="O1959">
        <v>-0.90290000000000004</v>
      </c>
      <c r="P1959">
        <v>0</v>
      </c>
      <c r="Q1959" t="s">
        <v>16</v>
      </c>
      <c r="R1959" t="s">
        <v>18</v>
      </c>
    </row>
    <row r="1960" spans="1:18" x14ac:dyDescent="0.3">
      <c r="A1960">
        <v>1806</v>
      </c>
      <c r="B1960">
        <v>20230203</v>
      </c>
      <c r="C1960">
        <v>0.4405</v>
      </c>
      <c r="E1960">
        <v>0</v>
      </c>
      <c r="F1960">
        <f t="shared" si="30"/>
        <v>0</v>
      </c>
      <c r="G1960">
        <v>82511</v>
      </c>
      <c r="H1960">
        <v>0.68599617600514451</v>
      </c>
      <c r="I1960">
        <v>-0.14239333658634359</v>
      </c>
      <c r="J1960">
        <v>33.799563357310802</v>
      </c>
      <c r="K1960">
        <v>1.929692674530966E-2</v>
      </c>
      <c r="L1960">
        <v>4.5400000000000003E-2</v>
      </c>
      <c r="M1960">
        <v>-4.1599999999999998E-2</v>
      </c>
      <c r="N1960">
        <v>0.4773</v>
      </c>
      <c r="O1960">
        <v>-0.3261</v>
      </c>
      <c r="P1960">
        <v>0</v>
      </c>
      <c r="Q1960" t="s">
        <v>16</v>
      </c>
      <c r="R1960" t="s">
        <v>18</v>
      </c>
    </row>
    <row r="1961" spans="1:18" x14ac:dyDescent="0.3">
      <c r="A1961">
        <v>1806</v>
      </c>
      <c r="B1961">
        <v>20230206</v>
      </c>
      <c r="C1961">
        <v>-0.65790000000000004</v>
      </c>
      <c r="E1961">
        <v>0</v>
      </c>
      <c r="F1961">
        <f t="shared" si="30"/>
        <v>0</v>
      </c>
      <c r="G1961">
        <v>81410</v>
      </c>
      <c r="H1961">
        <v>0.68385958686841142</v>
      </c>
      <c r="I1961">
        <v>-0.14239333658634359</v>
      </c>
      <c r="J1961">
        <v>33.968161826433921</v>
      </c>
      <c r="K1961">
        <v>1.9295237611786718E-2</v>
      </c>
      <c r="L1961">
        <v>-1.3581000000000001</v>
      </c>
      <c r="M1961">
        <v>1.7926</v>
      </c>
      <c r="N1961">
        <v>0.9052</v>
      </c>
      <c r="O1961">
        <v>1.4197</v>
      </c>
      <c r="P1961">
        <v>0</v>
      </c>
      <c r="Q1961" t="s">
        <v>16</v>
      </c>
      <c r="R1961" t="s">
        <v>18</v>
      </c>
    </row>
    <row r="1962" spans="1:18" x14ac:dyDescent="0.3">
      <c r="A1962">
        <v>1806</v>
      </c>
      <c r="B1962">
        <v>20230207</v>
      </c>
      <c r="C1962">
        <v>0.33110000000000001</v>
      </c>
      <c r="E1962">
        <v>0</v>
      </c>
      <c r="F1962">
        <f t="shared" si="30"/>
        <v>0</v>
      </c>
      <c r="G1962">
        <v>81551</v>
      </c>
      <c r="H1962">
        <v>0.68442364696253444</v>
      </c>
      <c r="I1962">
        <v>-0.14239333658634359</v>
      </c>
      <c r="J1962">
        <v>33.215095052946289</v>
      </c>
      <c r="K1962">
        <v>1.9292744240601799E-2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  <c r="P1962">
        <v>0</v>
      </c>
      <c r="Q1962" t="s">
        <v>16</v>
      </c>
      <c r="R1962" t="s">
        <v>18</v>
      </c>
    </row>
    <row r="1963" spans="1:18" x14ac:dyDescent="0.3">
      <c r="A1963">
        <v>1806</v>
      </c>
      <c r="B1963">
        <v>20230208</v>
      </c>
      <c r="C1963">
        <v>-0.11</v>
      </c>
      <c r="E1963">
        <v>0</v>
      </c>
      <c r="F1963">
        <f t="shared" si="30"/>
        <v>0</v>
      </c>
      <c r="G1963">
        <v>81209</v>
      </c>
      <c r="H1963">
        <v>0.68420366538592536</v>
      </c>
      <c r="I1963">
        <v>-0.14239333658634359</v>
      </c>
      <c r="J1963">
        <v>33.090300697979792</v>
      </c>
      <c r="K1963">
        <v>1.9289534293031901E-2</v>
      </c>
      <c r="L1963">
        <v>1.3963000000000001</v>
      </c>
      <c r="M1963">
        <v>-1.4416</v>
      </c>
      <c r="N1963">
        <v>-1.323</v>
      </c>
      <c r="O1963">
        <v>-1.1559999999999999</v>
      </c>
      <c r="P1963">
        <v>0</v>
      </c>
      <c r="Q1963" t="s">
        <v>16</v>
      </c>
      <c r="R1963" t="s">
        <v>18</v>
      </c>
    </row>
    <row r="1964" spans="1:18" x14ac:dyDescent="0.3">
      <c r="A1964">
        <v>1806</v>
      </c>
      <c r="B1964">
        <v>20230209</v>
      </c>
      <c r="C1964">
        <v>-0.33040000000000003</v>
      </c>
      <c r="E1964">
        <v>0</v>
      </c>
      <c r="F1964">
        <f t="shared" si="30"/>
        <v>0</v>
      </c>
      <c r="G1964">
        <v>81135</v>
      </c>
      <c r="H1964">
        <v>0.68265169655071878</v>
      </c>
      <c r="I1964">
        <v>-0.14239333658634359</v>
      </c>
      <c r="J1964">
        <v>32.299140292056919</v>
      </c>
      <c r="K1964">
        <v>1.9292002455943959E-2</v>
      </c>
      <c r="L1964">
        <v>-0.13339999999999999</v>
      </c>
      <c r="M1964">
        <v>0.40870000000000001</v>
      </c>
      <c r="N1964">
        <v>-0.2346</v>
      </c>
      <c r="O1964">
        <v>0.24429999999999999</v>
      </c>
      <c r="P1964">
        <v>0</v>
      </c>
      <c r="Q1964" t="s">
        <v>16</v>
      </c>
      <c r="R1964" t="s">
        <v>18</v>
      </c>
    </row>
    <row r="1965" spans="1:18" x14ac:dyDescent="0.3">
      <c r="A1965">
        <v>1806</v>
      </c>
      <c r="B1965">
        <v>20230210</v>
      </c>
      <c r="C1965">
        <v>-0.442</v>
      </c>
      <c r="E1965">
        <v>0</v>
      </c>
      <c r="F1965">
        <f t="shared" si="30"/>
        <v>0</v>
      </c>
      <c r="G1965">
        <v>80333</v>
      </c>
      <c r="H1965">
        <v>0.67596718407924727</v>
      </c>
      <c r="I1965">
        <v>-0.14239333658634359</v>
      </c>
      <c r="J1965">
        <v>19.628044101365571</v>
      </c>
      <c r="K1965">
        <v>1.9297846264530662E-2</v>
      </c>
      <c r="L1965">
        <v>-6.6400000000000001E-2</v>
      </c>
      <c r="M1965">
        <v>0.13469999999999999</v>
      </c>
      <c r="N1965">
        <v>0.2208</v>
      </c>
      <c r="O1965">
        <v>5.9999999999999995E-4</v>
      </c>
      <c r="P1965">
        <v>0</v>
      </c>
      <c r="Q1965" t="s">
        <v>16</v>
      </c>
      <c r="R1965" t="s">
        <v>18</v>
      </c>
    </row>
    <row r="1966" spans="1:18" x14ac:dyDescent="0.3">
      <c r="A1966">
        <v>1806</v>
      </c>
      <c r="B1966">
        <v>20230213</v>
      </c>
      <c r="C1966">
        <v>-0.88790000000000002</v>
      </c>
      <c r="E1966">
        <v>0</v>
      </c>
      <c r="F1966">
        <f t="shared" si="30"/>
        <v>0</v>
      </c>
      <c r="G1966">
        <v>80904</v>
      </c>
      <c r="H1966">
        <v>0.68360175650714983</v>
      </c>
      <c r="I1966">
        <v>-0.14239333658634359</v>
      </c>
      <c r="J1966">
        <v>17.237066763393681</v>
      </c>
      <c r="K1966">
        <v>1.929963169884872E-2</v>
      </c>
      <c r="L1966">
        <v>-0.26450000000000001</v>
      </c>
      <c r="M1966">
        <v>0.74270000000000003</v>
      </c>
      <c r="N1966">
        <v>0.2455</v>
      </c>
      <c r="O1966">
        <v>0.54610000000000003</v>
      </c>
      <c r="P1966">
        <v>0</v>
      </c>
      <c r="Q1966" t="s">
        <v>16</v>
      </c>
      <c r="R1966" t="s">
        <v>18</v>
      </c>
    </row>
    <row r="1967" spans="1:18" x14ac:dyDescent="0.3">
      <c r="A1967">
        <v>1806</v>
      </c>
      <c r="B1967">
        <v>20230214</v>
      </c>
      <c r="C1967">
        <v>0.55989999999999995</v>
      </c>
      <c r="E1967">
        <v>0</v>
      </c>
      <c r="F1967">
        <f t="shared" si="30"/>
        <v>0</v>
      </c>
      <c r="G1967">
        <v>81744</v>
      </c>
      <c r="H1967">
        <v>0.68697767204258198</v>
      </c>
      <c r="I1967">
        <v>-0.14239333658634359</v>
      </c>
      <c r="J1967">
        <v>17.257611391923021</v>
      </c>
      <c r="K1967">
        <v>1.930378753038977E-2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  <c r="P1967">
        <v>0</v>
      </c>
      <c r="Q1967" t="s">
        <v>16</v>
      </c>
      <c r="R1967" t="s">
        <v>18</v>
      </c>
    </row>
    <row r="1968" spans="1:18" x14ac:dyDescent="0.3">
      <c r="A1968">
        <v>1806</v>
      </c>
      <c r="B1968">
        <v>20230215</v>
      </c>
      <c r="C1968">
        <v>0.66820000000000002</v>
      </c>
      <c r="E1968">
        <v>0</v>
      </c>
      <c r="F1968">
        <f t="shared" si="30"/>
        <v>0</v>
      </c>
      <c r="G1968">
        <v>82024</v>
      </c>
      <c r="H1968">
        <v>0.68811098822106387</v>
      </c>
      <c r="I1968">
        <v>-0.14239333658634359</v>
      </c>
      <c r="J1968">
        <v>17.219336196837201</v>
      </c>
      <c r="K1968">
        <v>1.9299660824999579E-2</v>
      </c>
      <c r="L1968">
        <v>-1.4160999999999999</v>
      </c>
      <c r="M1968">
        <v>1.5747</v>
      </c>
      <c r="N1968">
        <v>0.74709999999999999</v>
      </c>
      <c r="O1968">
        <v>0.97570000000000001</v>
      </c>
      <c r="P1968">
        <v>0</v>
      </c>
      <c r="Q1968" t="s">
        <v>16</v>
      </c>
      <c r="R1968" t="s">
        <v>18</v>
      </c>
    </row>
    <row r="1969" spans="1:18" x14ac:dyDescent="0.3">
      <c r="A1969">
        <v>1806</v>
      </c>
      <c r="B1969">
        <v>20230216</v>
      </c>
      <c r="C1969">
        <v>-0.4425</v>
      </c>
      <c r="E1969">
        <v>0</v>
      </c>
      <c r="F1969">
        <f t="shared" si="30"/>
        <v>0</v>
      </c>
      <c r="G1969">
        <v>82418</v>
      </c>
      <c r="H1969">
        <v>0.68746056241316866</v>
      </c>
      <c r="I1969">
        <v>-0.14239333658634359</v>
      </c>
      <c r="J1969">
        <v>17.226647409988551</v>
      </c>
      <c r="K1969">
        <v>1.930141021347033E-2</v>
      </c>
      <c r="L1969">
        <v>0.748</v>
      </c>
      <c r="M1969">
        <v>1.2500000000000001E-2</v>
      </c>
      <c r="N1969">
        <v>-0.32929999999999998</v>
      </c>
      <c r="O1969">
        <v>-0.16420000000000001</v>
      </c>
      <c r="P1969">
        <v>0</v>
      </c>
      <c r="Q1969" t="s">
        <v>16</v>
      </c>
      <c r="R1969" t="s">
        <v>18</v>
      </c>
    </row>
    <row r="1970" spans="1:18" x14ac:dyDescent="0.3">
      <c r="A1970">
        <v>1806</v>
      </c>
      <c r="B1970">
        <v>20230217</v>
      </c>
      <c r="C1970">
        <v>0</v>
      </c>
      <c r="E1970">
        <v>0</v>
      </c>
      <c r="F1970">
        <f t="shared" si="30"/>
        <v>0</v>
      </c>
      <c r="G1970">
        <v>82339</v>
      </c>
      <c r="H1970">
        <v>0.6860115499310977</v>
      </c>
      <c r="I1970">
        <v>-0.14239333658634359</v>
      </c>
      <c r="J1970">
        <v>16.479218345157939</v>
      </c>
      <c r="K1970">
        <v>1.9303773525276801E-2</v>
      </c>
      <c r="L1970">
        <v>-0.46079999999999999</v>
      </c>
      <c r="M1970">
        <v>0.75239999999999996</v>
      </c>
      <c r="N1970">
        <v>-7.5300000000000006E-2</v>
      </c>
      <c r="O1970">
        <v>0.6643</v>
      </c>
      <c r="P1970">
        <v>0</v>
      </c>
      <c r="Q1970" t="s">
        <v>16</v>
      </c>
      <c r="R1970" t="s">
        <v>18</v>
      </c>
    </row>
    <row r="1971" spans="1:18" x14ac:dyDescent="0.3">
      <c r="A1971">
        <v>1806</v>
      </c>
      <c r="B1971">
        <v>20230220</v>
      </c>
      <c r="C1971">
        <v>0.44440000000000002</v>
      </c>
      <c r="E1971">
        <v>0</v>
      </c>
      <c r="F1971">
        <f t="shared" si="30"/>
        <v>0</v>
      </c>
      <c r="G1971">
        <v>82736</v>
      </c>
      <c r="H1971">
        <v>0.68537326260494835</v>
      </c>
      <c r="I1971">
        <v>-0.14239333658634359</v>
      </c>
      <c r="J1971">
        <v>16.470432509906669</v>
      </c>
      <c r="K1971">
        <v>1.930487175830015E-2</v>
      </c>
      <c r="L1971">
        <v>0.4556</v>
      </c>
      <c r="M1971">
        <v>0.10009999999999999</v>
      </c>
      <c r="N1971">
        <v>-0.29330000000000001</v>
      </c>
      <c r="O1971">
        <v>1.5699999999999999E-2</v>
      </c>
      <c r="P1971">
        <v>0</v>
      </c>
      <c r="Q1971" t="s">
        <v>16</v>
      </c>
      <c r="R1971" t="s">
        <v>18</v>
      </c>
    </row>
    <row r="1972" spans="1:18" x14ac:dyDescent="0.3">
      <c r="A1972">
        <v>1806</v>
      </c>
      <c r="B1972">
        <v>20230221</v>
      </c>
      <c r="C1972">
        <v>0.1106</v>
      </c>
      <c r="E1972">
        <v>0</v>
      </c>
      <c r="F1972">
        <f t="shared" si="30"/>
        <v>0</v>
      </c>
      <c r="G1972">
        <v>83309</v>
      </c>
      <c r="H1972">
        <v>0.68744368483374452</v>
      </c>
      <c r="I1972">
        <v>-0.14239333658634359</v>
      </c>
      <c r="J1972">
        <v>16.312687393990309</v>
      </c>
      <c r="K1972">
        <v>1.9305131715740109E-2</v>
      </c>
      <c r="L1972">
        <v>6.1800000000000001E-2</v>
      </c>
      <c r="M1972">
        <v>-2.3099999999999999E-2</v>
      </c>
      <c r="N1972">
        <v>0.2356</v>
      </c>
      <c r="O1972">
        <v>0.1424</v>
      </c>
      <c r="P1972">
        <v>0</v>
      </c>
      <c r="Q1972" t="s">
        <v>16</v>
      </c>
      <c r="R1972" t="s">
        <v>18</v>
      </c>
    </row>
    <row r="1973" spans="1:18" x14ac:dyDescent="0.3">
      <c r="A1973">
        <v>1806</v>
      </c>
      <c r="B1973">
        <v>20230222</v>
      </c>
      <c r="C1973">
        <v>0</v>
      </c>
      <c r="E1973">
        <v>0</v>
      </c>
      <c r="F1973">
        <f t="shared" si="30"/>
        <v>0</v>
      </c>
      <c r="G1973">
        <v>82373</v>
      </c>
      <c r="H1973">
        <v>0.68291150234741127</v>
      </c>
      <c r="I1973">
        <v>-0.14239333658634359</v>
      </c>
      <c r="J1973">
        <v>14.91211097238706</v>
      </c>
      <c r="K1973">
        <v>1.9303753602678369E-2</v>
      </c>
      <c r="L1973">
        <v>-0.92210000000000003</v>
      </c>
      <c r="M1973">
        <v>1.1552</v>
      </c>
      <c r="N1973">
        <v>0.88970000000000005</v>
      </c>
      <c r="O1973">
        <v>0.56389999999999996</v>
      </c>
      <c r="P1973">
        <v>0</v>
      </c>
      <c r="Q1973" t="s">
        <v>16</v>
      </c>
      <c r="R1973" t="s">
        <v>18</v>
      </c>
    </row>
    <row r="1974" spans="1:18" x14ac:dyDescent="0.3">
      <c r="A1974">
        <v>1806</v>
      </c>
      <c r="B1974">
        <v>20230223</v>
      </c>
      <c r="C1974">
        <v>0.33150000000000002</v>
      </c>
      <c r="E1974">
        <v>0</v>
      </c>
      <c r="F1974">
        <f t="shared" si="30"/>
        <v>0</v>
      </c>
      <c r="G1974">
        <v>83199</v>
      </c>
      <c r="H1974">
        <v>0.68647588178107843</v>
      </c>
      <c r="I1974">
        <v>-0.14239333658634359</v>
      </c>
      <c r="J1974">
        <v>14.644501907497251</v>
      </c>
      <c r="K1974">
        <v>1.930465250237566E-2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  <c r="P1974">
        <v>0</v>
      </c>
      <c r="Q1974" t="s">
        <v>16</v>
      </c>
      <c r="R1974" t="s">
        <v>18</v>
      </c>
    </row>
    <row r="1975" spans="1:18" x14ac:dyDescent="0.3">
      <c r="A1975">
        <v>1806</v>
      </c>
      <c r="B1975">
        <v>20230224</v>
      </c>
      <c r="C1975">
        <v>0.55069999999999997</v>
      </c>
      <c r="E1975">
        <v>0</v>
      </c>
      <c r="F1975">
        <f t="shared" si="30"/>
        <v>0</v>
      </c>
      <c r="G1975">
        <v>82758</v>
      </c>
      <c r="H1975">
        <v>0.68776765857966393</v>
      </c>
      <c r="I1975">
        <v>-0.14239333658634359</v>
      </c>
      <c r="J1975">
        <v>14.842579880300651</v>
      </c>
      <c r="K1975">
        <v>1.929535930146075E-2</v>
      </c>
      <c r="L1975">
        <v>-0.71519999999999995</v>
      </c>
      <c r="M1975">
        <v>0.22140000000000001</v>
      </c>
      <c r="N1975">
        <v>0.69840000000000002</v>
      </c>
      <c r="O1975">
        <v>0.2218</v>
      </c>
      <c r="P1975">
        <v>0</v>
      </c>
      <c r="Q1975" t="s">
        <v>16</v>
      </c>
      <c r="R1975" t="s">
        <v>18</v>
      </c>
    </row>
    <row r="1976" spans="1:18" x14ac:dyDescent="0.3">
      <c r="A1976">
        <v>1806</v>
      </c>
      <c r="B1976">
        <v>20230301</v>
      </c>
      <c r="C1976">
        <v>-0.1095</v>
      </c>
      <c r="E1976">
        <v>0</v>
      </c>
      <c r="F1976">
        <f t="shared" si="30"/>
        <v>0</v>
      </c>
      <c r="G1976">
        <v>80522</v>
      </c>
      <c r="H1976">
        <v>0.68129185795206593</v>
      </c>
      <c r="I1976">
        <v>-0.14239333658634359</v>
      </c>
      <c r="J1976">
        <v>17.105576231129529</v>
      </c>
      <c r="K1976">
        <v>1.9286602497807229E-2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  <c r="P1976">
        <v>0</v>
      </c>
      <c r="Q1976" t="s">
        <v>16</v>
      </c>
      <c r="R1976" t="s">
        <v>18</v>
      </c>
    </row>
    <row r="1977" spans="1:18" x14ac:dyDescent="0.3">
      <c r="A1977">
        <v>1806</v>
      </c>
      <c r="B1977">
        <v>20230302</v>
      </c>
      <c r="C1977">
        <v>-0.43859999999999999</v>
      </c>
      <c r="E1977">
        <v>0</v>
      </c>
      <c r="F1977">
        <f t="shared" si="30"/>
        <v>0</v>
      </c>
      <c r="G1977">
        <v>79432</v>
      </c>
      <c r="H1977">
        <v>0.67616389469524085</v>
      </c>
      <c r="I1977">
        <v>-0.14239333658634359</v>
      </c>
      <c r="J1977">
        <v>17.64513047817556</v>
      </c>
      <c r="K1977">
        <v>1.9284644083041771E-2</v>
      </c>
      <c r="L1977">
        <v>-5.8999999999999999E-3</v>
      </c>
      <c r="M1977">
        <v>0.72970000000000002</v>
      </c>
      <c r="N1977">
        <v>-0.4345</v>
      </c>
      <c r="O1977">
        <v>0.50480000000000003</v>
      </c>
      <c r="P1977">
        <v>0</v>
      </c>
      <c r="Q1977" t="s">
        <v>16</v>
      </c>
      <c r="R1977" t="s">
        <v>18</v>
      </c>
    </row>
    <row r="1978" spans="1:18" x14ac:dyDescent="0.3">
      <c r="A1978">
        <v>1806</v>
      </c>
      <c r="B1978">
        <v>20230303</v>
      </c>
      <c r="C1978">
        <v>0.1101</v>
      </c>
      <c r="E1978">
        <v>0</v>
      </c>
      <c r="F1978">
        <f t="shared" si="30"/>
        <v>0</v>
      </c>
      <c r="G1978">
        <v>79905</v>
      </c>
      <c r="H1978">
        <v>0.67711328343137089</v>
      </c>
      <c r="I1978">
        <v>-0.14239333658634359</v>
      </c>
      <c r="J1978">
        <v>15.969894095949259</v>
      </c>
      <c r="K1978">
        <v>1.9288449769474861E-2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  <c r="P1978">
        <v>0</v>
      </c>
      <c r="Q1978" t="s">
        <v>16</v>
      </c>
      <c r="R1978" t="s">
        <v>18</v>
      </c>
    </row>
    <row r="1979" spans="1:18" x14ac:dyDescent="0.3">
      <c r="A1979">
        <v>1806</v>
      </c>
      <c r="B1979">
        <v>20230306</v>
      </c>
      <c r="C1979">
        <v>0.66010000000000002</v>
      </c>
      <c r="E1979">
        <v>0</v>
      </c>
      <c r="F1979">
        <f t="shared" si="30"/>
        <v>0</v>
      </c>
      <c r="G1979">
        <v>80775</v>
      </c>
      <c r="H1979">
        <v>0.67739746430839964</v>
      </c>
      <c r="I1979">
        <v>-0.14239333658634359</v>
      </c>
      <c r="J1979">
        <v>16.122350626121381</v>
      </c>
      <c r="K1979">
        <v>1.9295628256740312E-2</v>
      </c>
      <c r="L1979">
        <v>0.99050000000000005</v>
      </c>
      <c r="M1979">
        <v>5.4699999999999999E-2</v>
      </c>
      <c r="N1979">
        <v>-0.3417</v>
      </c>
      <c r="O1979">
        <v>0.25879999999999997</v>
      </c>
      <c r="P1979">
        <v>0</v>
      </c>
      <c r="Q1979" t="s">
        <v>16</v>
      </c>
      <c r="R1979" t="s">
        <v>18</v>
      </c>
    </row>
    <row r="1980" spans="1:18" x14ac:dyDescent="0.3">
      <c r="A1980">
        <v>1806</v>
      </c>
      <c r="B1980">
        <v>20230307</v>
      </c>
      <c r="C1980">
        <v>-0.21859999999999999</v>
      </c>
      <c r="E1980">
        <v>0</v>
      </c>
      <c r="F1980">
        <f t="shared" si="30"/>
        <v>0</v>
      </c>
      <c r="G1980">
        <v>80340</v>
      </c>
      <c r="H1980">
        <v>0.67579076174205854</v>
      </c>
      <c r="I1980">
        <v>-0.14239333658634359</v>
      </c>
      <c r="J1980">
        <v>16.174948975231111</v>
      </c>
      <c r="K1980">
        <v>1.929188163707625E-2</v>
      </c>
      <c r="L1980">
        <v>0.60370000000000001</v>
      </c>
      <c r="M1980">
        <v>0.14530000000000001</v>
      </c>
      <c r="N1980">
        <v>7.5200000000000003E-2</v>
      </c>
      <c r="O1980">
        <v>-0.1201</v>
      </c>
      <c r="P1980">
        <v>0</v>
      </c>
      <c r="Q1980" t="s">
        <v>16</v>
      </c>
      <c r="R1980" t="s">
        <v>18</v>
      </c>
    </row>
    <row r="1981" spans="1:18" x14ac:dyDescent="0.3">
      <c r="A1981">
        <v>1806</v>
      </c>
      <c r="B1981">
        <v>20230308</v>
      </c>
      <c r="C1981">
        <v>0.1095</v>
      </c>
      <c r="E1981">
        <v>0</v>
      </c>
      <c r="F1981">
        <f t="shared" si="30"/>
        <v>0</v>
      </c>
      <c r="G1981">
        <v>79328</v>
      </c>
      <c r="H1981">
        <v>0.67212878346779759</v>
      </c>
      <c r="I1981">
        <v>-0.14239333658634359</v>
      </c>
      <c r="J1981">
        <v>16.513330588754989</v>
      </c>
      <c r="K1981">
        <v>1.928744509952764E-2</v>
      </c>
      <c r="L1981">
        <v>-0.25019999999999998</v>
      </c>
      <c r="M1981">
        <v>-1.66E-2</v>
      </c>
      <c r="N1981">
        <v>-0.20169999999999999</v>
      </c>
      <c r="O1981">
        <v>0.1376</v>
      </c>
      <c r="P1981">
        <v>0</v>
      </c>
      <c r="Q1981" t="s">
        <v>16</v>
      </c>
      <c r="R1981" t="s">
        <v>18</v>
      </c>
    </row>
    <row r="1982" spans="1:18" x14ac:dyDescent="0.3">
      <c r="A1982">
        <v>1806</v>
      </c>
      <c r="B1982">
        <v>20230309</v>
      </c>
      <c r="C1982">
        <v>0</v>
      </c>
      <c r="E1982">
        <v>0</v>
      </c>
      <c r="F1982">
        <f t="shared" si="30"/>
        <v>0</v>
      </c>
      <c r="G1982">
        <v>78745</v>
      </c>
      <c r="H1982">
        <v>0.67283799527946908</v>
      </c>
      <c r="I1982">
        <v>-0.14239333658634359</v>
      </c>
      <c r="J1982">
        <v>16.512807180402309</v>
      </c>
      <c r="K1982">
        <v>1.927964973989043E-2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  <c r="P1982">
        <v>0</v>
      </c>
      <c r="Q1982" t="s">
        <v>16</v>
      </c>
      <c r="R1982" t="s">
        <v>18</v>
      </c>
    </row>
    <row r="1983" spans="1:18" x14ac:dyDescent="0.3">
      <c r="A1983">
        <v>1806</v>
      </c>
      <c r="B1983">
        <v>20230310</v>
      </c>
      <c r="C1983">
        <v>0.43759999999999999</v>
      </c>
      <c r="E1983">
        <v>0</v>
      </c>
      <c r="F1983">
        <f t="shared" si="30"/>
        <v>0</v>
      </c>
      <c r="G1983">
        <v>75908</v>
      </c>
      <c r="H1983">
        <v>0.66948127799549029</v>
      </c>
      <c r="I1983">
        <v>-0.14239333658634359</v>
      </c>
      <c r="J1983">
        <v>19.366839379471191</v>
      </c>
      <c r="K1983">
        <v>1.925902444709944E-2</v>
      </c>
      <c r="L1983">
        <v>-1.5466</v>
      </c>
      <c r="M1983">
        <v>-0.28489999999999999</v>
      </c>
      <c r="N1983">
        <v>0.65159999999999996</v>
      </c>
      <c r="O1983">
        <v>0.1477</v>
      </c>
      <c r="P1983">
        <v>0</v>
      </c>
      <c r="Q1983" t="s">
        <v>16</v>
      </c>
      <c r="R1983" t="s">
        <v>18</v>
      </c>
    </row>
    <row r="1984" spans="1:18" x14ac:dyDescent="0.3">
      <c r="A1984">
        <v>1806</v>
      </c>
      <c r="B1984">
        <v>20230313</v>
      </c>
      <c r="C1984">
        <v>-0.65359999999999996</v>
      </c>
      <c r="E1984">
        <v>0</v>
      </c>
      <c r="F1984">
        <f t="shared" si="30"/>
        <v>0</v>
      </c>
      <c r="G1984">
        <v>75686</v>
      </c>
      <c r="H1984">
        <v>0.67015002358272713</v>
      </c>
      <c r="I1984">
        <v>-0.14239333658634359</v>
      </c>
      <c r="J1984">
        <v>19.100506540378841</v>
      </c>
      <c r="K1984">
        <v>1.9261972832052748E-2</v>
      </c>
      <c r="L1984">
        <v>0.22789999999999999</v>
      </c>
      <c r="M1984">
        <v>0.11940000000000001</v>
      </c>
      <c r="N1984">
        <v>0.53</v>
      </c>
      <c r="O1984">
        <v>-0.21590000000000001</v>
      </c>
      <c r="P1984">
        <v>0</v>
      </c>
      <c r="Q1984" t="s">
        <v>16</v>
      </c>
      <c r="R1984" t="s">
        <v>18</v>
      </c>
    </row>
    <row r="1985" spans="1:18" x14ac:dyDescent="0.3">
      <c r="A1985">
        <v>1806</v>
      </c>
      <c r="B1985">
        <v>20230314</v>
      </c>
      <c r="C1985">
        <v>-1.0965</v>
      </c>
      <c r="E1985">
        <v>0</v>
      </c>
      <c r="F1985">
        <f t="shared" si="30"/>
        <v>0</v>
      </c>
      <c r="G1985">
        <v>75013</v>
      </c>
      <c r="H1985">
        <v>0.66946017573663008</v>
      </c>
      <c r="I1985">
        <v>-0.14239333658634359</v>
      </c>
      <c r="J1985">
        <v>18.588406668827862</v>
      </c>
      <c r="K1985">
        <v>1.9263214119909691E-2</v>
      </c>
      <c r="L1985">
        <v>-1.2876000000000001</v>
      </c>
      <c r="M1985">
        <v>-0.4899</v>
      </c>
      <c r="N1985">
        <v>0.25340000000000001</v>
      </c>
      <c r="O1985">
        <v>-0.1048</v>
      </c>
      <c r="P1985">
        <v>0</v>
      </c>
      <c r="Q1985" t="s">
        <v>16</v>
      </c>
      <c r="R1985" t="s">
        <v>18</v>
      </c>
    </row>
    <row r="1986" spans="1:18" x14ac:dyDescent="0.3">
      <c r="A1986">
        <v>1806</v>
      </c>
      <c r="B1986">
        <v>20230315</v>
      </c>
      <c r="C1986">
        <v>0</v>
      </c>
      <c r="E1986">
        <v>0</v>
      </c>
      <c r="F1986">
        <f t="shared" si="30"/>
        <v>0</v>
      </c>
      <c r="G1986">
        <v>75268</v>
      </c>
      <c r="H1986">
        <v>0.6711436227812676</v>
      </c>
      <c r="I1986">
        <v>-0.14239333658634359</v>
      </c>
      <c r="J1986">
        <v>18.41815431551499</v>
      </c>
      <c r="K1986">
        <v>1.9262611004257621E-2</v>
      </c>
      <c r="L1986">
        <v>0.17480000000000001</v>
      </c>
      <c r="M1986">
        <v>0.1394</v>
      </c>
      <c r="N1986">
        <v>-0.56340000000000001</v>
      </c>
      <c r="O1986">
        <v>-0.39900000000000002</v>
      </c>
      <c r="P1986">
        <v>0</v>
      </c>
      <c r="Q1986" t="s">
        <v>16</v>
      </c>
      <c r="R1986" t="s">
        <v>18</v>
      </c>
    </row>
    <row r="1987" spans="1:18" x14ac:dyDescent="0.3">
      <c r="A1987">
        <v>1806</v>
      </c>
      <c r="B1987">
        <v>20230316</v>
      </c>
      <c r="C1987">
        <v>-1.3304</v>
      </c>
      <c r="E1987">
        <v>0</v>
      </c>
      <c r="F1987">
        <f t="shared" ref="F1987:F2050" si="31">E1987*K1987</f>
        <v>0</v>
      </c>
      <c r="G1987">
        <v>73010</v>
      </c>
      <c r="H1987">
        <v>0.669995321792203</v>
      </c>
      <c r="I1987">
        <v>-0.14239333658634359</v>
      </c>
      <c r="J1987">
        <v>18.432941934034371</v>
      </c>
      <c r="K1987">
        <v>1.925379484059548E-2</v>
      </c>
      <c r="L1987">
        <v>-0.89249999999999996</v>
      </c>
      <c r="M1987">
        <v>-0.58789999999999998</v>
      </c>
      <c r="N1987">
        <v>0.1255</v>
      </c>
      <c r="O1987">
        <v>-5.7700000000000001E-2</v>
      </c>
      <c r="P1987">
        <v>0</v>
      </c>
      <c r="Q1987" t="s">
        <v>16</v>
      </c>
      <c r="R1987" t="s">
        <v>18</v>
      </c>
    </row>
    <row r="1988" spans="1:18" x14ac:dyDescent="0.3">
      <c r="A1988">
        <v>1806</v>
      </c>
      <c r="B1988">
        <v>20230317</v>
      </c>
      <c r="C1988">
        <v>1.0112000000000001</v>
      </c>
      <c r="E1988">
        <v>0</v>
      </c>
      <c r="F1988">
        <f t="shared" si="31"/>
        <v>0</v>
      </c>
      <c r="G1988">
        <v>73256</v>
      </c>
      <c r="H1988">
        <v>0.66893093568959738</v>
      </c>
      <c r="I1988">
        <v>-0.14239333658634359</v>
      </c>
      <c r="J1988">
        <v>18.2322990306901</v>
      </c>
      <c r="K1988">
        <v>1.9254792408660279E-2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  <c r="P1988">
        <v>0</v>
      </c>
      <c r="Q1988" t="s">
        <v>16</v>
      </c>
      <c r="R1988" t="s">
        <v>18</v>
      </c>
    </row>
    <row r="1989" spans="1:18" x14ac:dyDescent="0.3">
      <c r="A1989">
        <v>1806</v>
      </c>
      <c r="B1989">
        <v>20230320</v>
      </c>
      <c r="C1989">
        <v>0.3337</v>
      </c>
      <c r="E1989">
        <v>0</v>
      </c>
      <c r="F1989">
        <f t="shared" si="31"/>
        <v>0</v>
      </c>
      <c r="G1989">
        <v>73024</v>
      </c>
      <c r="H1989">
        <v>0.66375176458920293</v>
      </c>
      <c r="I1989">
        <v>-0.14239333658634359</v>
      </c>
      <c r="J1989">
        <v>18.231499306870901</v>
      </c>
      <c r="K1989">
        <v>1.9250813549851361E-2</v>
      </c>
      <c r="L1989">
        <v>-0.2253</v>
      </c>
      <c r="M1989">
        <v>0.55700000000000005</v>
      </c>
      <c r="N1989">
        <v>-1.3191999999999999</v>
      </c>
      <c r="O1989">
        <v>-2.76E-2</v>
      </c>
      <c r="P1989">
        <v>0</v>
      </c>
      <c r="Q1989" t="s">
        <v>16</v>
      </c>
      <c r="R1989" t="s">
        <v>18</v>
      </c>
    </row>
    <row r="1990" spans="1:18" x14ac:dyDescent="0.3">
      <c r="A1990">
        <v>1806</v>
      </c>
      <c r="B1990">
        <v>20230321</v>
      </c>
      <c r="C1990">
        <v>0.22170000000000001</v>
      </c>
      <c r="E1990">
        <v>0</v>
      </c>
      <c r="F1990">
        <f t="shared" si="31"/>
        <v>0</v>
      </c>
      <c r="G1990">
        <v>72704</v>
      </c>
      <c r="H1990">
        <v>0.66304991278849867</v>
      </c>
      <c r="I1990">
        <v>-0.14239333658634359</v>
      </c>
      <c r="J1990">
        <v>18.188679960060639</v>
      </c>
      <c r="K1990">
        <v>1.9248061188148539E-2</v>
      </c>
      <c r="L1990">
        <v>0.60109999999999997</v>
      </c>
      <c r="M1990">
        <v>0.1053</v>
      </c>
      <c r="N1990">
        <v>-6.3600000000000004E-2</v>
      </c>
      <c r="O1990">
        <v>-0.25779999999999997</v>
      </c>
      <c r="P1990">
        <v>0</v>
      </c>
      <c r="Q1990" t="s">
        <v>16</v>
      </c>
      <c r="R1990" t="s">
        <v>18</v>
      </c>
    </row>
    <row r="1991" spans="1:18" x14ac:dyDescent="0.3">
      <c r="A1991">
        <v>1806</v>
      </c>
      <c r="B1991">
        <v>20230322</v>
      </c>
      <c r="C1991">
        <v>-0.22120000000000001</v>
      </c>
      <c r="E1991">
        <v>0</v>
      </c>
      <c r="F1991">
        <f t="shared" si="31"/>
        <v>0</v>
      </c>
      <c r="G1991">
        <v>72722</v>
      </c>
      <c r="H1991">
        <v>0.66273368022201329</v>
      </c>
      <c r="I1991">
        <v>-0.14239333658634359</v>
      </c>
      <c r="J1991">
        <v>18.01922598463198</v>
      </c>
      <c r="K1991">
        <v>1.92518858827798E-2</v>
      </c>
      <c r="L1991">
        <v>1.5780000000000001</v>
      </c>
      <c r="M1991">
        <v>-0.86229999999999996</v>
      </c>
      <c r="N1991">
        <v>0.35870000000000002</v>
      </c>
      <c r="O1991">
        <v>-0.4975</v>
      </c>
      <c r="P1991">
        <v>0</v>
      </c>
      <c r="Q1991" t="s">
        <v>16</v>
      </c>
      <c r="R1991" t="s">
        <v>18</v>
      </c>
    </row>
    <row r="1992" spans="1:18" x14ac:dyDescent="0.3">
      <c r="A1992">
        <v>1806</v>
      </c>
      <c r="B1992">
        <v>20230323</v>
      </c>
      <c r="C1992">
        <v>-0.55430000000000001</v>
      </c>
      <c r="E1992">
        <v>0</v>
      </c>
      <c r="F1992">
        <f t="shared" si="31"/>
        <v>0</v>
      </c>
      <c r="G1992">
        <v>74009</v>
      </c>
      <c r="H1992">
        <v>0.66531399723616647</v>
      </c>
      <c r="I1992">
        <v>-0.14239333658634359</v>
      </c>
      <c r="J1992">
        <v>18.97206386866047</v>
      </c>
      <c r="K1992">
        <v>1.9261732087233831E-2</v>
      </c>
      <c r="L1992">
        <v>0.65920000000000001</v>
      </c>
      <c r="M1992">
        <v>-0.2273</v>
      </c>
      <c r="N1992">
        <v>0.40210000000000001</v>
      </c>
      <c r="O1992">
        <v>0.1958</v>
      </c>
      <c r="P1992">
        <v>0</v>
      </c>
      <c r="Q1992" t="s">
        <v>16</v>
      </c>
      <c r="R1992" t="s">
        <v>18</v>
      </c>
    </row>
    <row r="1993" spans="1:18" x14ac:dyDescent="0.3">
      <c r="A1993">
        <v>1806</v>
      </c>
      <c r="B1993">
        <v>20230324</v>
      </c>
      <c r="C1993">
        <v>0.89190000000000003</v>
      </c>
      <c r="E1993">
        <v>0</v>
      </c>
      <c r="F1993">
        <f t="shared" si="31"/>
        <v>0</v>
      </c>
      <c r="G1993">
        <v>73719</v>
      </c>
      <c r="H1993">
        <v>0.66413884223957953</v>
      </c>
      <c r="I1993">
        <v>-0.14239333658634359</v>
      </c>
      <c r="J1993">
        <v>18.97090324215943</v>
      </c>
      <c r="K1993">
        <v>1.9255288880767E-2</v>
      </c>
      <c r="L1993">
        <v>0.32569999999999999</v>
      </c>
      <c r="M1993">
        <v>-0.2596</v>
      </c>
      <c r="N1993">
        <v>-9.3799999999999994E-2</v>
      </c>
      <c r="O1993">
        <v>0.19420000000000001</v>
      </c>
      <c r="P1993">
        <v>0</v>
      </c>
      <c r="Q1993" t="s">
        <v>16</v>
      </c>
      <c r="R1993" t="s">
        <v>18</v>
      </c>
    </row>
    <row r="1994" spans="1:18" x14ac:dyDescent="0.3">
      <c r="A1994">
        <v>1806</v>
      </c>
      <c r="B1994">
        <v>20230327</v>
      </c>
      <c r="C1994">
        <v>-0.55249999999999999</v>
      </c>
      <c r="E1994">
        <v>0</v>
      </c>
      <c r="F1994">
        <f t="shared" si="31"/>
        <v>0</v>
      </c>
      <c r="G1994">
        <v>74648</v>
      </c>
      <c r="H1994">
        <v>0.66089726753974432</v>
      </c>
      <c r="I1994">
        <v>-0.14239333658634359</v>
      </c>
      <c r="J1994">
        <v>19.4986975799006</v>
      </c>
      <c r="K1994">
        <v>1.92720134986798E-2</v>
      </c>
      <c r="L1994">
        <v>-0.53300000000000003</v>
      </c>
      <c r="M1994">
        <v>0.90300000000000002</v>
      </c>
      <c r="N1994">
        <v>-0.4204</v>
      </c>
      <c r="O1994">
        <v>0.57369999999999999</v>
      </c>
      <c r="P1994">
        <v>0</v>
      </c>
      <c r="Q1994" t="s">
        <v>16</v>
      </c>
      <c r="R1994" t="s">
        <v>18</v>
      </c>
    </row>
    <row r="1995" spans="1:18" x14ac:dyDescent="0.3">
      <c r="A1995">
        <v>1806</v>
      </c>
      <c r="B1995">
        <v>20230328</v>
      </c>
      <c r="C1995">
        <v>-0.33329999999999999</v>
      </c>
      <c r="E1995">
        <v>0</v>
      </c>
      <c r="F1995">
        <f t="shared" si="31"/>
        <v>0</v>
      </c>
      <c r="G1995">
        <v>73535</v>
      </c>
      <c r="H1995">
        <v>0.66132112983823377</v>
      </c>
      <c r="I1995">
        <v>-0.14239333658634359</v>
      </c>
      <c r="J1995">
        <v>19.713607470340719</v>
      </c>
      <c r="K1995">
        <v>1.926173352696663E-2</v>
      </c>
      <c r="L1995">
        <v>-0.8145</v>
      </c>
      <c r="M1995">
        <v>0.1578</v>
      </c>
      <c r="N1995">
        <v>0.51129999999999998</v>
      </c>
      <c r="O1995">
        <v>0.46860000000000002</v>
      </c>
      <c r="P1995">
        <v>0</v>
      </c>
      <c r="Q1995" t="s">
        <v>16</v>
      </c>
      <c r="R1995" t="s">
        <v>18</v>
      </c>
    </row>
    <row r="1996" spans="1:18" x14ac:dyDescent="0.3">
      <c r="A1996">
        <v>1806</v>
      </c>
      <c r="B1996">
        <v>20230329</v>
      </c>
      <c r="C1996">
        <v>0.55740000000000001</v>
      </c>
      <c r="E1996">
        <v>0</v>
      </c>
      <c r="F1996">
        <f t="shared" si="31"/>
        <v>0</v>
      </c>
      <c r="G1996">
        <v>75092</v>
      </c>
      <c r="H1996">
        <v>0.66820792124000761</v>
      </c>
      <c r="I1996">
        <v>-0.14239333658634359</v>
      </c>
      <c r="J1996">
        <v>20.696815601176219</v>
      </c>
      <c r="K1996">
        <v>1.9261576460215989E-2</v>
      </c>
      <c r="L1996">
        <v>0.44600000000000001</v>
      </c>
      <c r="M1996">
        <v>-2.63E-2</v>
      </c>
      <c r="N1996">
        <v>0.33090000000000003</v>
      </c>
      <c r="O1996">
        <v>0.192</v>
      </c>
      <c r="P1996">
        <v>0</v>
      </c>
      <c r="Q1996" t="s">
        <v>16</v>
      </c>
      <c r="R1996" t="s">
        <v>18</v>
      </c>
    </row>
    <row r="1997" spans="1:18" x14ac:dyDescent="0.3">
      <c r="A1997">
        <v>1806</v>
      </c>
      <c r="B1997">
        <v>20230330</v>
      </c>
      <c r="C1997">
        <v>-0.66520000000000001</v>
      </c>
      <c r="E1997">
        <v>0</v>
      </c>
      <c r="F1997">
        <f t="shared" si="31"/>
        <v>0</v>
      </c>
      <c r="G1997">
        <v>74773</v>
      </c>
      <c r="H1997">
        <v>0.66754812132336294</v>
      </c>
      <c r="I1997">
        <v>-0.14239333658634359</v>
      </c>
      <c r="J1997">
        <v>20.35476333471161</v>
      </c>
      <c r="K1997">
        <v>1.9261970362581739E-2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  <c r="P1997">
        <v>0</v>
      </c>
      <c r="Q1997" t="s">
        <v>16</v>
      </c>
      <c r="R1997" t="s">
        <v>18</v>
      </c>
    </row>
    <row r="1998" spans="1:18" x14ac:dyDescent="0.3">
      <c r="A1998">
        <v>1806</v>
      </c>
      <c r="B1998">
        <v>20230331</v>
      </c>
      <c r="C1998">
        <v>2.3437999999999999</v>
      </c>
      <c r="E1998">
        <v>0</v>
      </c>
      <c r="F1998">
        <f t="shared" si="31"/>
        <v>0</v>
      </c>
      <c r="G1998">
        <v>73955</v>
      </c>
      <c r="H1998">
        <v>0.66324403016284217</v>
      </c>
      <c r="I1998">
        <v>-0.14239333658634359</v>
      </c>
      <c r="J1998">
        <v>20.391305431043151</v>
      </c>
      <c r="K1998">
        <v>1.9249052492142159E-2</v>
      </c>
      <c r="L1998">
        <v>0.1135</v>
      </c>
      <c r="M1998">
        <v>0.30570000000000003</v>
      </c>
      <c r="N1998">
        <v>-0.61319999999999997</v>
      </c>
      <c r="O1998">
        <v>9.7199999999999995E-2</v>
      </c>
      <c r="P1998">
        <v>0</v>
      </c>
      <c r="Q1998" t="s">
        <v>16</v>
      </c>
      <c r="R1998" t="s">
        <v>18</v>
      </c>
    </row>
    <row r="1999" spans="1:18" x14ac:dyDescent="0.3">
      <c r="A1999">
        <v>1806</v>
      </c>
      <c r="B1999">
        <v>20230406</v>
      </c>
      <c r="C1999">
        <v>-0.65429999999999999</v>
      </c>
      <c r="E1999">
        <v>0</v>
      </c>
      <c r="F1999">
        <f t="shared" si="31"/>
        <v>0</v>
      </c>
      <c r="G1999">
        <v>72888</v>
      </c>
      <c r="H1999">
        <v>0.65407439779386001</v>
      </c>
      <c r="I1999">
        <v>-4.6623141276629858E-2</v>
      </c>
      <c r="J1999">
        <v>20.472186172437532</v>
      </c>
      <c r="K1999">
        <v>1.9236567136726619E-2</v>
      </c>
      <c r="L1999">
        <v>-0.36709999999999998</v>
      </c>
      <c r="M1999">
        <v>0.45789999999999997</v>
      </c>
      <c r="N1999">
        <v>-0.1137</v>
      </c>
      <c r="O1999">
        <v>0.50680000000000003</v>
      </c>
      <c r="P1999">
        <v>0</v>
      </c>
      <c r="Q1999" t="s">
        <v>16</v>
      </c>
      <c r="R1999" t="s">
        <v>18</v>
      </c>
    </row>
    <row r="2000" spans="1:18" x14ac:dyDescent="0.3">
      <c r="A2000">
        <v>1806</v>
      </c>
      <c r="B2000">
        <v>20230407</v>
      </c>
      <c r="C2000">
        <v>-0.10979999999999999</v>
      </c>
      <c r="E2000">
        <v>0</v>
      </c>
      <c r="F2000">
        <f t="shared" si="31"/>
        <v>0</v>
      </c>
      <c r="G2000">
        <v>73359</v>
      </c>
      <c r="H2000">
        <v>0.65531231414153257</v>
      </c>
      <c r="I2000">
        <v>-4.6623141276629858E-2</v>
      </c>
      <c r="J2000">
        <v>20.67222493931947</v>
      </c>
      <c r="K2000">
        <v>1.9237039177142281E-2</v>
      </c>
      <c r="L2000">
        <v>0.1512</v>
      </c>
      <c r="M2000">
        <v>-0.18459999999999999</v>
      </c>
      <c r="N2000">
        <v>3.39E-2</v>
      </c>
      <c r="O2000">
        <v>5.9799999999999999E-2</v>
      </c>
      <c r="P2000">
        <v>0</v>
      </c>
      <c r="Q2000" t="s">
        <v>16</v>
      </c>
      <c r="R2000" t="s">
        <v>18</v>
      </c>
    </row>
    <row r="2001" spans="1:18" x14ac:dyDescent="0.3">
      <c r="A2001">
        <v>1806</v>
      </c>
      <c r="B2001">
        <v>20230410</v>
      </c>
      <c r="C2001">
        <v>0</v>
      </c>
      <c r="E2001">
        <v>0</v>
      </c>
      <c r="F2001">
        <f t="shared" si="31"/>
        <v>0</v>
      </c>
      <c r="G2001">
        <v>73075</v>
      </c>
      <c r="H2001">
        <v>0.65403977416010817</v>
      </c>
      <c r="I2001">
        <v>-4.6623141276629858E-2</v>
      </c>
      <c r="J2001">
        <v>20.518501513806392</v>
      </c>
      <c r="K2001">
        <v>1.923500656650887E-2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  <c r="P2001">
        <v>0</v>
      </c>
      <c r="Q2001" t="s">
        <v>16</v>
      </c>
      <c r="R2001" t="s">
        <v>18</v>
      </c>
    </row>
    <row r="2002" spans="1:18" x14ac:dyDescent="0.3">
      <c r="A2002">
        <v>1806</v>
      </c>
      <c r="B2002">
        <v>20230411</v>
      </c>
      <c r="C2002">
        <v>-0.76919999999999999</v>
      </c>
      <c r="E2002">
        <v>0</v>
      </c>
      <c r="F2002">
        <f t="shared" si="31"/>
        <v>0</v>
      </c>
      <c r="G2002">
        <v>72991</v>
      </c>
      <c r="H2002">
        <v>0.6553775605233525</v>
      </c>
      <c r="I2002">
        <v>-4.6623141276629858E-2</v>
      </c>
      <c r="J2002">
        <v>20.285035275787301</v>
      </c>
      <c r="K2002">
        <v>1.9242707215154531E-2</v>
      </c>
      <c r="L2002">
        <v>0.22969999999999999</v>
      </c>
      <c r="M2002">
        <v>0.25309999999999999</v>
      </c>
      <c r="N2002">
        <v>0.18959999999999999</v>
      </c>
      <c r="O2002">
        <v>0.245</v>
      </c>
      <c r="P2002">
        <v>0</v>
      </c>
      <c r="Q2002" t="s">
        <v>16</v>
      </c>
      <c r="R2002" t="s">
        <v>18</v>
      </c>
    </row>
    <row r="2003" spans="1:18" x14ac:dyDescent="0.3">
      <c r="A2003">
        <v>1806</v>
      </c>
      <c r="B2003">
        <v>20230412</v>
      </c>
      <c r="C2003">
        <v>-0.11070000000000001</v>
      </c>
      <c r="E2003">
        <v>0</v>
      </c>
      <c r="F2003">
        <f t="shared" si="31"/>
        <v>0</v>
      </c>
      <c r="G2003">
        <v>73952</v>
      </c>
      <c r="H2003">
        <v>0.65751902963160314</v>
      </c>
      <c r="I2003">
        <v>-4.6623141276629858E-2</v>
      </c>
      <c r="J2003">
        <v>20.772200188016338</v>
      </c>
      <c r="K2003">
        <v>1.9250847048187379E-2</v>
      </c>
      <c r="L2003">
        <v>0.1055</v>
      </c>
      <c r="M2003">
        <v>0.72370000000000001</v>
      </c>
      <c r="N2003">
        <v>0.30320000000000003</v>
      </c>
      <c r="O2003">
        <v>-0.2888</v>
      </c>
      <c r="P2003">
        <v>0</v>
      </c>
      <c r="Q2003" t="s">
        <v>16</v>
      </c>
      <c r="R2003" t="s">
        <v>18</v>
      </c>
    </row>
    <row r="2004" spans="1:18" x14ac:dyDescent="0.3">
      <c r="A2004">
        <v>1806</v>
      </c>
      <c r="B2004">
        <v>20230413</v>
      </c>
      <c r="C2004">
        <v>-0.22170000000000001</v>
      </c>
      <c r="E2004">
        <v>0</v>
      </c>
      <c r="F2004">
        <f t="shared" si="31"/>
        <v>0</v>
      </c>
      <c r="G2004">
        <v>74533</v>
      </c>
      <c r="H2004">
        <v>0.64856316159617111</v>
      </c>
      <c r="I2004">
        <v>-4.6623141276629858E-2</v>
      </c>
      <c r="J2004">
        <v>20.693589709567561</v>
      </c>
      <c r="K2004">
        <v>1.9263032847557392E-2</v>
      </c>
      <c r="L2004">
        <v>-0.78879999999999995</v>
      </c>
      <c r="M2004">
        <v>0.5595</v>
      </c>
      <c r="N2004">
        <v>1.0044</v>
      </c>
      <c r="O2004">
        <v>0.79769999999999996</v>
      </c>
      <c r="P2004">
        <v>0</v>
      </c>
      <c r="Q2004" t="s">
        <v>16</v>
      </c>
      <c r="R2004" t="s">
        <v>18</v>
      </c>
    </row>
    <row r="2005" spans="1:18" x14ac:dyDescent="0.3">
      <c r="A2005">
        <v>1806</v>
      </c>
      <c r="B2005">
        <v>20230414</v>
      </c>
      <c r="C2005">
        <v>1</v>
      </c>
      <c r="E2005">
        <v>0</v>
      </c>
      <c r="F2005">
        <f t="shared" si="31"/>
        <v>0</v>
      </c>
      <c r="G2005">
        <v>75632</v>
      </c>
      <c r="H2005">
        <v>0.64044458426210282</v>
      </c>
      <c r="I2005">
        <v>-4.6623141276629858E-2</v>
      </c>
      <c r="J2005">
        <v>21.372162584631869</v>
      </c>
      <c r="K2005">
        <v>1.9269052674444391E-2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  <c r="P2005">
        <v>0</v>
      </c>
      <c r="Q2005" t="s">
        <v>16</v>
      </c>
      <c r="R2005" t="s">
        <v>18</v>
      </c>
    </row>
    <row r="2006" spans="1:18" x14ac:dyDescent="0.3">
      <c r="A2006">
        <v>1806</v>
      </c>
      <c r="B2006">
        <v>20230417</v>
      </c>
      <c r="C2006">
        <v>2.6402999999999999</v>
      </c>
      <c r="E2006">
        <v>0</v>
      </c>
      <c r="F2006">
        <f t="shared" si="31"/>
        <v>0</v>
      </c>
      <c r="G2006">
        <v>77372</v>
      </c>
      <c r="H2006">
        <v>0.62857784438095587</v>
      </c>
      <c r="I2006">
        <v>-4.6623141276629858E-2</v>
      </c>
      <c r="J2006">
        <v>21.454997360112561</v>
      </c>
      <c r="K2006">
        <v>1.929355367525179E-2</v>
      </c>
      <c r="L2006">
        <v>0.2051</v>
      </c>
      <c r="M2006">
        <v>0.2384</v>
      </c>
      <c r="N2006">
        <v>-0.65180000000000005</v>
      </c>
      <c r="O2006">
        <v>-0.126</v>
      </c>
      <c r="P2006">
        <v>0</v>
      </c>
      <c r="Q2006" t="s">
        <v>16</v>
      </c>
      <c r="R2006" t="s">
        <v>18</v>
      </c>
    </row>
    <row r="2007" spans="1:18" x14ac:dyDescent="0.3">
      <c r="A2007">
        <v>1806</v>
      </c>
      <c r="B2007">
        <v>20230418</v>
      </c>
      <c r="C2007">
        <v>0.21440000000000001</v>
      </c>
      <c r="E2007">
        <v>0</v>
      </c>
      <c r="F2007">
        <f t="shared" si="31"/>
        <v>0</v>
      </c>
      <c r="G2007">
        <v>76878</v>
      </c>
      <c r="H2007">
        <v>0.61503187294560735</v>
      </c>
      <c r="I2007">
        <v>-4.6623141276629858E-2</v>
      </c>
      <c r="J2007">
        <v>21.182580952575631</v>
      </c>
      <c r="K2007">
        <v>1.9288236846230791E-2</v>
      </c>
      <c r="L2007">
        <v>-0.60389999999999999</v>
      </c>
      <c r="M2007">
        <v>-0.1003</v>
      </c>
      <c r="N2007">
        <v>0.3448</v>
      </c>
      <c r="O2007">
        <v>0.18940000000000001</v>
      </c>
      <c r="P2007">
        <v>0</v>
      </c>
      <c r="Q2007" t="s">
        <v>16</v>
      </c>
      <c r="R2007" t="s">
        <v>18</v>
      </c>
    </row>
    <row r="2008" spans="1:18" x14ac:dyDescent="0.3">
      <c r="A2008">
        <v>1806</v>
      </c>
      <c r="B2008">
        <v>20230419</v>
      </c>
      <c r="C2008">
        <v>-2.0320999999999998</v>
      </c>
      <c r="E2008">
        <v>0</v>
      </c>
      <c r="F2008">
        <f t="shared" si="31"/>
        <v>0</v>
      </c>
      <c r="G2008">
        <v>78829</v>
      </c>
      <c r="H2008">
        <v>0.62454461642966963</v>
      </c>
      <c r="I2008">
        <v>-4.6623141276629858E-2</v>
      </c>
      <c r="J2008">
        <v>22.42162844250765</v>
      </c>
      <c r="K2008">
        <v>1.9300800389749101E-2</v>
      </c>
      <c r="L2008">
        <v>-0.62890000000000001</v>
      </c>
      <c r="M2008">
        <v>0.70669999999999999</v>
      </c>
      <c r="N2008">
        <v>-1.2500000000000001E-2</v>
      </c>
      <c r="O2008">
        <v>0.1328</v>
      </c>
      <c r="P2008">
        <v>0</v>
      </c>
      <c r="Q2008" t="s">
        <v>16</v>
      </c>
      <c r="R2008" t="s">
        <v>18</v>
      </c>
    </row>
    <row r="2009" spans="1:18" x14ac:dyDescent="0.3">
      <c r="A2009">
        <v>1806</v>
      </c>
      <c r="B2009">
        <v>20230420</v>
      </c>
      <c r="C2009">
        <v>0.98250000000000004</v>
      </c>
      <c r="E2009">
        <v>0</v>
      </c>
      <c r="F2009">
        <f t="shared" si="31"/>
        <v>0</v>
      </c>
      <c r="G2009">
        <v>76151</v>
      </c>
      <c r="H2009">
        <v>0.61728728919165377</v>
      </c>
      <c r="I2009">
        <v>-4.6623141276629858E-2</v>
      </c>
      <c r="J2009">
        <v>24.118300873604831</v>
      </c>
      <c r="K2009">
        <v>1.92863369985911E-2</v>
      </c>
      <c r="L2009">
        <v>-0.37390000000000001</v>
      </c>
      <c r="M2009">
        <v>-1.3028</v>
      </c>
      <c r="N2009">
        <v>-1.2699999999999999E-2</v>
      </c>
      <c r="O2009">
        <v>-0.77790000000000004</v>
      </c>
      <c r="P2009">
        <v>0</v>
      </c>
      <c r="Q2009" t="s">
        <v>16</v>
      </c>
      <c r="R2009" t="s">
        <v>18</v>
      </c>
    </row>
    <row r="2010" spans="1:18" x14ac:dyDescent="0.3">
      <c r="A2010">
        <v>1806</v>
      </c>
      <c r="B2010">
        <v>20230421</v>
      </c>
      <c r="C2010">
        <v>0.32429999999999998</v>
      </c>
      <c r="E2010">
        <v>0</v>
      </c>
      <c r="F2010">
        <f t="shared" si="31"/>
        <v>0</v>
      </c>
      <c r="G2010">
        <v>76161</v>
      </c>
      <c r="H2010">
        <v>0.62757697780062704</v>
      </c>
      <c r="I2010">
        <v>-4.6623141276629858E-2</v>
      </c>
      <c r="J2010">
        <v>24.102206472213989</v>
      </c>
      <c r="K2010">
        <v>1.927534727751766E-2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  <c r="P2010">
        <v>0</v>
      </c>
      <c r="Q2010" t="s">
        <v>16</v>
      </c>
      <c r="R2010" t="s">
        <v>18</v>
      </c>
    </row>
    <row r="2011" spans="1:18" x14ac:dyDescent="0.3">
      <c r="A2011">
        <v>1806</v>
      </c>
      <c r="B2011">
        <v>20230424</v>
      </c>
      <c r="C2011">
        <v>-1.0775999999999999</v>
      </c>
      <c r="E2011">
        <v>0</v>
      </c>
      <c r="F2011">
        <f t="shared" si="31"/>
        <v>0</v>
      </c>
      <c r="G2011">
        <v>76580</v>
      </c>
      <c r="H2011">
        <v>0.62185446477552608</v>
      </c>
      <c r="I2011">
        <v>-4.6623141276629858E-2</v>
      </c>
      <c r="J2011">
        <v>23.960957990009071</v>
      </c>
      <c r="K2011">
        <v>1.929226288075021E-2</v>
      </c>
      <c r="L2011">
        <v>0.1484</v>
      </c>
      <c r="M2011">
        <v>0.91</v>
      </c>
      <c r="N2011">
        <v>0.12529999999999999</v>
      </c>
      <c r="O2011">
        <v>0.14330000000000001</v>
      </c>
      <c r="P2011">
        <v>0</v>
      </c>
      <c r="Q2011" t="s">
        <v>16</v>
      </c>
      <c r="R2011" t="s">
        <v>18</v>
      </c>
    </row>
    <row r="2012" spans="1:18" x14ac:dyDescent="0.3">
      <c r="A2012">
        <v>1806</v>
      </c>
      <c r="B2012">
        <v>20230425</v>
      </c>
      <c r="C2012">
        <v>-0.98040000000000005</v>
      </c>
      <c r="E2012">
        <v>0</v>
      </c>
      <c r="F2012">
        <f t="shared" si="31"/>
        <v>0</v>
      </c>
      <c r="G2012">
        <v>76415</v>
      </c>
      <c r="H2012">
        <v>0.62161343047653661</v>
      </c>
      <c r="I2012">
        <v>-4.6623141276629858E-2</v>
      </c>
      <c r="J2012">
        <v>23.888533461718719</v>
      </c>
      <c r="K2012">
        <v>1.9295440234904749E-2</v>
      </c>
      <c r="L2012">
        <v>-1.6288</v>
      </c>
      <c r="M2012">
        <v>-0.3367</v>
      </c>
      <c r="N2012">
        <v>0.6724</v>
      </c>
      <c r="O2012">
        <v>0.4612</v>
      </c>
      <c r="P2012">
        <v>0</v>
      </c>
      <c r="Q2012" t="s">
        <v>16</v>
      </c>
      <c r="R2012" t="s">
        <v>18</v>
      </c>
    </row>
    <row r="2013" spans="1:18" x14ac:dyDescent="0.3">
      <c r="A2013">
        <v>1806</v>
      </c>
      <c r="B2013">
        <v>20230426</v>
      </c>
      <c r="C2013">
        <v>0.11</v>
      </c>
      <c r="E2013">
        <v>0</v>
      </c>
      <c r="F2013">
        <f t="shared" si="31"/>
        <v>0</v>
      </c>
      <c r="G2013">
        <v>76700</v>
      </c>
      <c r="H2013">
        <v>0.62289749153902252</v>
      </c>
      <c r="I2013">
        <v>-4.6623141276629858E-2</v>
      </c>
      <c r="J2013">
        <v>21.534424756164832</v>
      </c>
      <c r="K2013">
        <v>1.9293967344867161E-2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  <c r="P2013">
        <v>0</v>
      </c>
      <c r="Q2013" t="s">
        <v>16</v>
      </c>
      <c r="R2013" t="s">
        <v>18</v>
      </c>
    </row>
    <row r="2014" spans="1:18" x14ac:dyDescent="0.3">
      <c r="A2014">
        <v>1806</v>
      </c>
      <c r="B2014">
        <v>20230427</v>
      </c>
      <c r="C2014">
        <v>0.87909999999999999</v>
      </c>
      <c r="E2014">
        <v>0</v>
      </c>
      <c r="F2014">
        <f t="shared" si="31"/>
        <v>0</v>
      </c>
      <c r="G2014">
        <v>76275</v>
      </c>
      <c r="H2014">
        <v>0.61328001094901397</v>
      </c>
      <c r="I2014">
        <v>-4.6623141276629858E-2</v>
      </c>
      <c r="J2014">
        <v>21.574384176093151</v>
      </c>
      <c r="K2014">
        <v>1.929235015634103E-2</v>
      </c>
      <c r="L2014">
        <v>0.2397</v>
      </c>
      <c r="M2014">
        <v>-7.7200000000000005E-2</v>
      </c>
      <c r="N2014">
        <v>-0.29270000000000002</v>
      </c>
      <c r="O2014">
        <v>-0.44190000000000002</v>
      </c>
      <c r="P2014">
        <v>0</v>
      </c>
      <c r="Q2014" t="s">
        <v>16</v>
      </c>
      <c r="R2014" t="s">
        <v>18</v>
      </c>
    </row>
    <row r="2015" spans="1:18" x14ac:dyDescent="0.3">
      <c r="A2015">
        <v>1806</v>
      </c>
      <c r="B2015">
        <v>20230428</v>
      </c>
      <c r="C2015">
        <v>1.3071999999999999</v>
      </c>
      <c r="E2015">
        <v>0</v>
      </c>
      <c r="F2015">
        <f t="shared" si="31"/>
        <v>0</v>
      </c>
      <c r="G2015">
        <v>76595</v>
      </c>
      <c r="H2015">
        <v>0.61099383474605617</v>
      </c>
      <c r="I2015">
        <v>-4.6623141276629858E-2</v>
      </c>
      <c r="J2015">
        <v>21.41821911895769</v>
      </c>
      <c r="K2015">
        <v>1.9308016305243099E-2</v>
      </c>
      <c r="L2015">
        <v>1.0832999999999999</v>
      </c>
      <c r="M2015">
        <v>0.34770000000000001</v>
      </c>
      <c r="N2015">
        <v>-0.52349999999999997</v>
      </c>
      <c r="O2015">
        <v>-0.5343</v>
      </c>
      <c r="P2015">
        <v>0</v>
      </c>
      <c r="Q2015" t="s">
        <v>16</v>
      </c>
      <c r="R2015" t="s">
        <v>18</v>
      </c>
    </row>
    <row r="2016" spans="1:18" x14ac:dyDescent="0.3">
      <c r="A2016">
        <v>1806</v>
      </c>
      <c r="B2016">
        <v>20230502</v>
      </c>
      <c r="C2016">
        <v>-0.3226</v>
      </c>
      <c r="E2016">
        <v>0</v>
      </c>
      <c r="F2016">
        <f t="shared" si="31"/>
        <v>0</v>
      </c>
      <c r="G2016">
        <v>74053</v>
      </c>
      <c r="H2016">
        <v>0.60411685854589303</v>
      </c>
      <c r="I2016">
        <v>-4.6623141276629858E-2</v>
      </c>
      <c r="J2016">
        <v>23.484013854174641</v>
      </c>
      <c r="K2016">
        <v>1.92836774013341E-2</v>
      </c>
      <c r="L2016">
        <v>0.36280000000000001</v>
      </c>
      <c r="M2016">
        <v>0.91110000000000002</v>
      </c>
      <c r="N2016">
        <v>-0.94350000000000001</v>
      </c>
      <c r="O2016">
        <v>-4.7E-2</v>
      </c>
      <c r="P2016">
        <v>0</v>
      </c>
      <c r="Q2016" t="s">
        <v>16</v>
      </c>
      <c r="R2016" t="s">
        <v>18</v>
      </c>
    </row>
    <row r="2017" spans="1:18" x14ac:dyDescent="0.3">
      <c r="A2017">
        <v>1806</v>
      </c>
      <c r="B2017">
        <v>20230503</v>
      </c>
      <c r="C2017">
        <v>-0.75509999999999999</v>
      </c>
      <c r="E2017">
        <v>0</v>
      </c>
      <c r="F2017">
        <f t="shared" si="31"/>
        <v>0</v>
      </c>
      <c r="G2017">
        <v>74784</v>
      </c>
      <c r="H2017">
        <v>0.60467277158873667</v>
      </c>
      <c r="I2017">
        <v>-4.6623141276629858E-2</v>
      </c>
      <c r="J2017">
        <v>21.93470829990202</v>
      </c>
      <c r="K2017">
        <v>1.9291809730449371E-2</v>
      </c>
      <c r="L2017">
        <v>-0.53859999999999997</v>
      </c>
      <c r="M2017">
        <v>-7.46E-2</v>
      </c>
      <c r="N2017">
        <v>-0.34660000000000002</v>
      </c>
      <c r="O2017">
        <v>0.40460000000000002</v>
      </c>
      <c r="P2017">
        <v>0</v>
      </c>
      <c r="Q2017" t="s">
        <v>16</v>
      </c>
      <c r="R2017" t="s">
        <v>18</v>
      </c>
    </row>
    <row r="2018" spans="1:18" x14ac:dyDescent="0.3">
      <c r="A2018">
        <v>1806</v>
      </c>
      <c r="B2018">
        <v>20230504</v>
      </c>
      <c r="C2018">
        <v>-0.86960000000000004</v>
      </c>
      <c r="E2018">
        <v>0</v>
      </c>
      <c r="F2018">
        <f t="shared" si="31"/>
        <v>0</v>
      </c>
      <c r="G2018">
        <v>74129</v>
      </c>
      <c r="H2018">
        <v>0.60321812207097358</v>
      </c>
      <c r="I2018">
        <v>-4.6623141276629858E-2</v>
      </c>
      <c r="J2018">
        <v>22.101198855556259</v>
      </c>
      <c r="K2018">
        <v>1.929329517502483E-2</v>
      </c>
      <c r="L2018">
        <v>0.3634</v>
      </c>
      <c r="M2018">
        <v>0.3362</v>
      </c>
      <c r="N2018">
        <v>-0.56210000000000004</v>
      </c>
      <c r="O2018">
        <v>0.2389</v>
      </c>
      <c r="P2018">
        <v>0</v>
      </c>
      <c r="Q2018" t="s">
        <v>16</v>
      </c>
      <c r="R2018" t="s">
        <v>18</v>
      </c>
    </row>
    <row r="2019" spans="1:18" x14ac:dyDescent="0.3">
      <c r="A2019">
        <v>1806</v>
      </c>
      <c r="B2019">
        <v>20230505</v>
      </c>
      <c r="C2019">
        <v>-0.32890000000000003</v>
      </c>
      <c r="E2019">
        <v>0</v>
      </c>
      <c r="F2019">
        <f t="shared" si="31"/>
        <v>0</v>
      </c>
      <c r="G2019">
        <v>72942</v>
      </c>
      <c r="H2019">
        <v>0.60359953882265005</v>
      </c>
      <c r="I2019">
        <v>-4.6623141276629858E-2</v>
      </c>
      <c r="J2019">
        <v>22.586264549100051</v>
      </c>
      <c r="K2019">
        <v>1.928700180704793E-2</v>
      </c>
      <c r="L2019">
        <v>0.1032</v>
      </c>
      <c r="M2019">
        <v>-0.20100000000000001</v>
      </c>
      <c r="N2019">
        <v>0.46079999999999999</v>
      </c>
      <c r="O2019">
        <v>2.0400000000000001E-2</v>
      </c>
      <c r="P2019">
        <v>0</v>
      </c>
      <c r="Q2019" t="s">
        <v>16</v>
      </c>
      <c r="R2019" t="s">
        <v>18</v>
      </c>
    </row>
    <row r="2020" spans="1:18" x14ac:dyDescent="0.3">
      <c r="A2020">
        <v>1806</v>
      </c>
      <c r="B2020">
        <v>20230508</v>
      </c>
      <c r="C2020">
        <v>-0.44</v>
      </c>
      <c r="E2020">
        <v>0</v>
      </c>
      <c r="F2020">
        <f t="shared" si="31"/>
        <v>0</v>
      </c>
      <c r="G2020">
        <v>72166</v>
      </c>
      <c r="H2020">
        <v>0.60639466975360534</v>
      </c>
      <c r="I2020">
        <v>-4.6623141276629858E-2</v>
      </c>
      <c r="J2020">
        <v>22.760851196836889</v>
      </c>
      <c r="K2020">
        <v>1.9276892275459291E-2</v>
      </c>
      <c r="L2020">
        <v>0.47399999999999998</v>
      </c>
      <c r="M2020">
        <v>0.4002</v>
      </c>
      <c r="N2020">
        <v>6.1999999999999998E-3</v>
      </c>
      <c r="O2020">
        <v>-0.4501</v>
      </c>
      <c r="P2020">
        <v>0</v>
      </c>
      <c r="Q2020" t="s">
        <v>16</v>
      </c>
      <c r="R2020" t="s">
        <v>18</v>
      </c>
    </row>
    <row r="2021" spans="1:18" x14ac:dyDescent="0.3">
      <c r="A2021">
        <v>1806</v>
      </c>
      <c r="B2021">
        <v>20230509</v>
      </c>
      <c r="C2021">
        <v>-0.55249999999999999</v>
      </c>
      <c r="E2021">
        <v>0</v>
      </c>
      <c r="F2021">
        <f t="shared" si="31"/>
        <v>0</v>
      </c>
      <c r="G2021">
        <v>71381</v>
      </c>
      <c r="H2021">
        <v>0.60948773687958102</v>
      </c>
      <c r="I2021">
        <v>-4.6623141276629858E-2</v>
      </c>
      <c r="J2021">
        <v>22.97201082762259</v>
      </c>
      <c r="K2021">
        <v>1.9269945147154809E-2</v>
      </c>
      <c r="L2021">
        <v>0.1895</v>
      </c>
      <c r="M2021">
        <v>-0.4622</v>
      </c>
      <c r="N2021">
        <v>0.94130000000000003</v>
      </c>
      <c r="O2021">
        <v>0.1037</v>
      </c>
      <c r="P2021">
        <v>0</v>
      </c>
      <c r="Q2021" t="s">
        <v>16</v>
      </c>
      <c r="R2021" t="s">
        <v>18</v>
      </c>
    </row>
    <row r="2022" spans="1:18" x14ac:dyDescent="0.3">
      <c r="A2022">
        <v>1806</v>
      </c>
      <c r="B2022">
        <v>20230510</v>
      </c>
      <c r="C2022">
        <v>0.1111</v>
      </c>
      <c r="E2022">
        <v>0</v>
      </c>
      <c r="F2022">
        <f t="shared" si="31"/>
        <v>0</v>
      </c>
      <c r="G2022">
        <v>71664</v>
      </c>
      <c r="H2022">
        <v>0.60819208631373989</v>
      </c>
      <c r="I2022">
        <v>-4.6623141276629858E-2</v>
      </c>
      <c r="J2022">
        <v>22.392470158210049</v>
      </c>
      <c r="K2022">
        <v>1.927378240819964E-2</v>
      </c>
      <c r="L2022">
        <v>-0.54810000000000003</v>
      </c>
      <c r="M2022">
        <v>-0.1462</v>
      </c>
      <c r="N2022">
        <v>-0.38179999999999997</v>
      </c>
      <c r="O2022">
        <v>0.51539999999999997</v>
      </c>
      <c r="P2022">
        <v>0</v>
      </c>
      <c r="Q2022" t="s">
        <v>16</v>
      </c>
      <c r="R2022" t="s">
        <v>18</v>
      </c>
    </row>
    <row r="2023" spans="1:18" x14ac:dyDescent="0.3">
      <c r="A2023">
        <v>1806</v>
      </c>
      <c r="B2023">
        <v>20230511</v>
      </c>
      <c r="C2023">
        <v>-1.4428000000000001</v>
      </c>
      <c r="E2023">
        <v>0</v>
      </c>
      <c r="F2023">
        <f t="shared" si="31"/>
        <v>0</v>
      </c>
      <c r="G2023">
        <v>69600</v>
      </c>
      <c r="H2023">
        <v>0.61327079369797877</v>
      </c>
      <c r="I2023">
        <v>-4.6623141276629858E-2</v>
      </c>
      <c r="J2023">
        <v>23.731299550627341</v>
      </c>
      <c r="K2023">
        <v>1.925755438157457E-2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  <c r="P2023">
        <v>0</v>
      </c>
      <c r="Q2023" t="s">
        <v>16</v>
      </c>
      <c r="R2023" t="s">
        <v>18</v>
      </c>
    </row>
    <row r="2024" spans="1:18" x14ac:dyDescent="0.3">
      <c r="A2024">
        <v>1806</v>
      </c>
      <c r="B2024">
        <v>20230512</v>
      </c>
      <c r="C2024">
        <v>1.6892</v>
      </c>
      <c r="E2024">
        <v>0</v>
      </c>
      <c r="F2024">
        <f t="shared" si="31"/>
        <v>0</v>
      </c>
      <c r="G2024">
        <v>70457</v>
      </c>
      <c r="H2024">
        <v>0.61460448983817462</v>
      </c>
      <c r="I2024">
        <v>-4.6623141276629858E-2</v>
      </c>
      <c r="J2024">
        <v>23.70725458305251</v>
      </c>
      <c r="K2024">
        <v>1.9254341639469021E-2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  <c r="P2024">
        <v>0</v>
      </c>
      <c r="Q2024" t="s">
        <v>16</v>
      </c>
      <c r="R2024" t="s">
        <v>18</v>
      </c>
    </row>
    <row r="2025" spans="1:18" x14ac:dyDescent="0.3">
      <c r="A2025">
        <v>1806</v>
      </c>
      <c r="B2025">
        <v>20230515</v>
      </c>
      <c r="C2025">
        <v>0</v>
      </c>
      <c r="E2025">
        <v>0</v>
      </c>
      <c r="F2025">
        <f t="shared" si="31"/>
        <v>0</v>
      </c>
      <c r="G2025">
        <v>69110</v>
      </c>
      <c r="H2025">
        <v>0.61203695638623923</v>
      </c>
      <c r="I2025">
        <v>-4.6623141276629858E-2</v>
      </c>
      <c r="J2025">
        <v>23.934827250004378</v>
      </c>
      <c r="K2025">
        <v>1.9246027766424981E-2</v>
      </c>
      <c r="L2025">
        <v>-0.1633</v>
      </c>
      <c r="M2025">
        <v>-0.77200000000000002</v>
      </c>
      <c r="N2025">
        <v>0.24030000000000001</v>
      </c>
      <c r="O2025">
        <v>0.26079999999999998</v>
      </c>
      <c r="P2025">
        <v>0</v>
      </c>
      <c r="Q2025" t="s">
        <v>16</v>
      </c>
      <c r="R2025" t="s">
        <v>18</v>
      </c>
    </row>
    <row r="2026" spans="1:18" x14ac:dyDescent="0.3">
      <c r="A2026">
        <v>1806</v>
      </c>
      <c r="B2026">
        <v>20230516</v>
      </c>
      <c r="C2026">
        <v>-0.2215</v>
      </c>
      <c r="E2026">
        <v>0</v>
      </c>
      <c r="F2026">
        <f t="shared" si="31"/>
        <v>0</v>
      </c>
      <c r="G2026">
        <v>69673</v>
      </c>
      <c r="H2026">
        <v>0.61499812984680824</v>
      </c>
      <c r="I2026">
        <v>-4.6623141276629858E-2</v>
      </c>
      <c r="J2026">
        <v>23.15188981439265</v>
      </c>
      <c r="K2026">
        <v>1.9252223991209499E-2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  <c r="P2026">
        <v>0</v>
      </c>
      <c r="Q2026" t="s">
        <v>16</v>
      </c>
      <c r="R2026" t="s">
        <v>18</v>
      </c>
    </row>
    <row r="2027" spans="1:18" x14ac:dyDescent="0.3">
      <c r="A2027">
        <v>1806</v>
      </c>
      <c r="B2027">
        <v>20230517</v>
      </c>
      <c r="C2027">
        <v>0.44400000000000001</v>
      </c>
      <c r="E2027">
        <v>0</v>
      </c>
      <c r="F2027">
        <f t="shared" si="31"/>
        <v>0</v>
      </c>
      <c r="G2027">
        <v>71286</v>
      </c>
      <c r="H2027">
        <v>0.61634066233297302</v>
      </c>
      <c r="I2027">
        <v>-4.6623141276629858E-2</v>
      </c>
      <c r="J2027">
        <v>24.241505352965071</v>
      </c>
      <c r="K2027">
        <v>1.926238207588795E-2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  <c r="P2027">
        <v>0</v>
      </c>
      <c r="Q2027" t="s">
        <v>16</v>
      </c>
      <c r="R2027" t="s">
        <v>18</v>
      </c>
    </row>
    <row r="2028" spans="1:18" x14ac:dyDescent="0.3">
      <c r="A2028">
        <v>1806</v>
      </c>
      <c r="B2028">
        <v>20230518</v>
      </c>
      <c r="C2028">
        <v>0</v>
      </c>
      <c r="E2028">
        <v>0</v>
      </c>
      <c r="F2028">
        <f t="shared" si="31"/>
        <v>0</v>
      </c>
      <c r="G2028">
        <v>71203</v>
      </c>
      <c r="H2028">
        <v>0.62034696242475096</v>
      </c>
      <c r="I2028">
        <v>-4.6623141276629858E-2</v>
      </c>
      <c r="J2028">
        <v>24.07559798496764</v>
      </c>
      <c r="K2028">
        <v>1.9258320059890789E-2</v>
      </c>
      <c r="L2028">
        <v>1.1105</v>
      </c>
      <c r="M2028">
        <v>0.8075</v>
      </c>
      <c r="N2028">
        <v>0.31280000000000002</v>
      </c>
      <c r="O2028">
        <v>-0.99219999999999997</v>
      </c>
      <c r="P2028">
        <v>0</v>
      </c>
      <c r="Q2028" t="s">
        <v>16</v>
      </c>
      <c r="R2028" t="s">
        <v>18</v>
      </c>
    </row>
    <row r="2029" spans="1:18" x14ac:dyDescent="0.3">
      <c r="A2029">
        <v>1806</v>
      </c>
      <c r="B2029">
        <v>20230519</v>
      </c>
      <c r="C2029">
        <v>-0.33150000000000002</v>
      </c>
      <c r="E2029">
        <v>0</v>
      </c>
      <c r="F2029">
        <f t="shared" si="31"/>
        <v>0</v>
      </c>
      <c r="G2029">
        <v>70875</v>
      </c>
      <c r="H2029">
        <v>0.61963409768919009</v>
      </c>
      <c r="I2029">
        <v>-4.6623141276629858E-2</v>
      </c>
      <c r="J2029">
        <v>23.786423310632362</v>
      </c>
      <c r="K2029">
        <v>1.9254385339239798E-2</v>
      </c>
      <c r="L2029">
        <v>0.45600000000000002</v>
      </c>
      <c r="M2029">
        <v>6.3E-2</v>
      </c>
      <c r="N2029">
        <v>6.7500000000000004E-2</v>
      </c>
      <c r="O2029">
        <v>0.32400000000000001</v>
      </c>
      <c r="P2029">
        <v>0</v>
      </c>
      <c r="Q2029" t="s">
        <v>16</v>
      </c>
      <c r="R2029" t="s">
        <v>18</v>
      </c>
    </row>
    <row r="2030" spans="1:18" x14ac:dyDescent="0.3">
      <c r="A2030">
        <v>1806</v>
      </c>
      <c r="B2030">
        <v>20230522</v>
      </c>
      <c r="C2030">
        <v>-0.33260000000000001</v>
      </c>
      <c r="E2030">
        <v>0</v>
      </c>
      <c r="F2030">
        <f t="shared" si="31"/>
        <v>0</v>
      </c>
      <c r="G2030">
        <v>71566</v>
      </c>
      <c r="H2030">
        <v>0.61483197644837229</v>
      </c>
      <c r="I2030">
        <v>-4.6623141276629858E-2</v>
      </c>
      <c r="J2030">
        <v>23.893668371130261</v>
      </c>
      <c r="K2030">
        <v>1.927899944462768E-2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  <c r="P2030">
        <v>0</v>
      </c>
      <c r="Q2030" t="s">
        <v>16</v>
      </c>
      <c r="R2030" t="s">
        <v>18</v>
      </c>
    </row>
    <row r="2031" spans="1:18" x14ac:dyDescent="0.3">
      <c r="A2031">
        <v>1806</v>
      </c>
      <c r="B2031">
        <v>20230523</v>
      </c>
      <c r="C2031">
        <v>0.3337</v>
      </c>
      <c r="E2031">
        <v>0</v>
      </c>
      <c r="F2031">
        <f t="shared" si="31"/>
        <v>0</v>
      </c>
      <c r="G2031">
        <v>71549</v>
      </c>
      <c r="H2031">
        <v>0.61235742544861904</v>
      </c>
      <c r="I2031">
        <v>-4.6623141276629858E-2</v>
      </c>
      <c r="J2031">
        <v>23.872932343343962</v>
      </c>
      <c r="K2031">
        <v>1.9275984212462471E-2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  <c r="P2031">
        <v>0</v>
      </c>
      <c r="Q2031" t="s">
        <v>16</v>
      </c>
      <c r="R2031" t="s">
        <v>18</v>
      </c>
    </row>
    <row r="2032" spans="1:18" x14ac:dyDescent="0.3">
      <c r="A2032">
        <v>1806</v>
      </c>
      <c r="B2032">
        <v>20230524</v>
      </c>
      <c r="C2032">
        <v>0.22170000000000001</v>
      </c>
      <c r="E2032">
        <v>0</v>
      </c>
      <c r="F2032">
        <f t="shared" si="31"/>
        <v>0</v>
      </c>
      <c r="G2032">
        <v>70711</v>
      </c>
      <c r="H2032">
        <v>0.60491718971292141</v>
      </c>
      <c r="I2032">
        <v>-4.6623141276629858E-2</v>
      </c>
      <c r="J2032">
        <v>24.08280052858364</v>
      </c>
      <c r="K2032">
        <v>1.928468244297759E-2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  <c r="P2032">
        <v>0</v>
      </c>
      <c r="Q2032" t="s">
        <v>16</v>
      </c>
      <c r="R2032" t="s">
        <v>18</v>
      </c>
    </row>
    <row r="2033" spans="1:18" x14ac:dyDescent="0.3">
      <c r="A2033">
        <v>1806</v>
      </c>
      <c r="B2033">
        <v>20230525</v>
      </c>
      <c r="C2033">
        <v>0.1106</v>
      </c>
      <c r="E2033">
        <v>0</v>
      </c>
      <c r="F2033">
        <f t="shared" si="31"/>
        <v>0</v>
      </c>
      <c r="G2033">
        <v>70462</v>
      </c>
      <c r="H2033">
        <v>0.60850419250206167</v>
      </c>
      <c r="I2033">
        <v>-4.6623141276629858E-2</v>
      </c>
      <c r="J2033">
        <v>23.739611212272852</v>
      </c>
      <c r="K2033">
        <v>1.927840219496741E-2</v>
      </c>
      <c r="L2033">
        <v>0.82940000000000003</v>
      </c>
      <c r="M2033">
        <v>0.40089999999999998</v>
      </c>
      <c r="N2033">
        <v>0.92190000000000005</v>
      </c>
      <c r="O2033">
        <v>-1.8403</v>
      </c>
      <c r="P2033">
        <v>0</v>
      </c>
      <c r="Q2033" t="s">
        <v>16</v>
      </c>
      <c r="R2033" t="s">
        <v>18</v>
      </c>
    </row>
    <row r="2034" spans="1:18" x14ac:dyDescent="0.3">
      <c r="A2034">
        <v>1806</v>
      </c>
      <c r="B2034">
        <v>20230526</v>
      </c>
      <c r="C2034">
        <v>-0.55249999999999999</v>
      </c>
      <c r="E2034">
        <v>0</v>
      </c>
      <c r="F2034">
        <f t="shared" si="31"/>
        <v>0</v>
      </c>
      <c r="G2034">
        <v>69142</v>
      </c>
      <c r="H2034">
        <v>0.60839003011830184</v>
      </c>
      <c r="I2034">
        <v>-4.6623141276629858E-2</v>
      </c>
      <c r="J2034">
        <v>24.062808110542701</v>
      </c>
      <c r="K2034">
        <v>1.926461125058684E-2</v>
      </c>
      <c r="L2034">
        <v>1.3069</v>
      </c>
      <c r="M2034">
        <v>0.25330000000000003</v>
      </c>
      <c r="N2034">
        <v>1.9074</v>
      </c>
      <c r="O2034">
        <v>-1.5390999999999999</v>
      </c>
      <c r="P2034">
        <v>0</v>
      </c>
      <c r="Q2034" t="s">
        <v>16</v>
      </c>
      <c r="R2034" t="s">
        <v>18</v>
      </c>
    </row>
    <row r="2035" spans="1:18" x14ac:dyDescent="0.3">
      <c r="A2035">
        <v>1806</v>
      </c>
      <c r="B2035">
        <v>20230529</v>
      </c>
      <c r="C2035">
        <v>0</v>
      </c>
      <c r="E2035">
        <v>0</v>
      </c>
      <c r="F2035">
        <f t="shared" si="31"/>
        <v>0</v>
      </c>
      <c r="G2035">
        <v>69860</v>
      </c>
      <c r="H2035">
        <v>0.60908753050659825</v>
      </c>
      <c r="I2035">
        <v>-4.6623141276629858E-2</v>
      </c>
      <c r="J2035">
        <v>23.797115330771401</v>
      </c>
      <c r="K2035">
        <v>1.9269184702322421E-2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  <c r="P2035">
        <v>0</v>
      </c>
      <c r="Q2035" t="s">
        <v>16</v>
      </c>
      <c r="R2035" t="s">
        <v>18</v>
      </c>
    </row>
    <row r="2036" spans="1:18" x14ac:dyDescent="0.3">
      <c r="A2036">
        <v>1806</v>
      </c>
      <c r="B2036">
        <v>20230530</v>
      </c>
      <c r="C2036">
        <v>0</v>
      </c>
      <c r="E2036">
        <v>0</v>
      </c>
      <c r="F2036">
        <f t="shared" si="31"/>
        <v>0</v>
      </c>
      <c r="G2036">
        <v>69713</v>
      </c>
      <c r="H2036">
        <v>0.61127561696497112</v>
      </c>
      <c r="I2036">
        <v>-4.6623141276629858E-2</v>
      </c>
      <c r="J2036">
        <v>22.517538457038619</v>
      </c>
      <c r="K2036">
        <v>1.9264767609610531E-2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  <c r="P2036">
        <v>0</v>
      </c>
      <c r="Q2036" t="s">
        <v>16</v>
      </c>
      <c r="R2036" t="s">
        <v>18</v>
      </c>
    </row>
    <row r="2037" spans="1:18" x14ac:dyDescent="0.3">
      <c r="A2037">
        <v>1806</v>
      </c>
      <c r="B2037">
        <v>20230531</v>
      </c>
      <c r="C2037">
        <v>-0.33329999999999999</v>
      </c>
      <c r="E2037">
        <v>0</v>
      </c>
      <c r="F2037">
        <f t="shared" si="31"/>
        <v>0</v>
      </c>
      <c r="G2037">
        <v>69343</v>
      </c>
      <c r="H2037">
        <v>0.60827970550733923</v>
      </c>
      <c r="I2037">
        <v>-4.6623141276629858E-2</v>
      </c>
      <c r="J2037">
        <v>22.518865888675009</v>
      </c>
      <c r="K2037">
        <v>1.926687693619401E-2</v>
      </c>
      <c r="L2037">
        <v>-0.27639999999999998</v>
      </c>
      <c r="M2037">
        <v>0.11</v>
      </c>
      <c r="N2037">
        <v>-0.69</v>
      </c>
      <c r="O2037">
        <v>0.51729999999999998</v>
      </c>
      <c r="P2037">
        <v>0</v>
      </c>
      <c r="Q2037" t="s">
        <v>16</v>
      </c>
      <c r="R2037" t="s">
        <v>18</v>
      </c>
    </row>
    <row r="2038" spans="1:18" x14ac:dyDescent="0.3">
      <c r="A2038">
        <v>1806</v>
      </c>
      <c r="B2038">
        <v>20230601</v>
      </c>
      <c r="C2038">
        <v>0.223</v>
      </c>
      <c r="E2038">
        <v>0</v>
      </c>
      <c r="F2038">
        <f t="shared" si="31"/>
        <v>0</v>
      </c>
      <c r="G2038">
        <v>69681</v>
      </c>
      <c r="H2038">
        <v>0.60894451803517369</v>
      </c>
      <c r="I2038">
        <v>-4.6623141276629858E-2</v>
      </c>
      <c r="J2038">
        <v>21.0099051529888</v>
      </c>
      <c r="K2038">
        <v>1.9266732598609899E-2</v>
      </c>
      <c r="L2038">
        <v>-0.3896</v>
      </c>
      <c r="M2038">
        <v>0.2457</v>
      </c>
      <c r="N2038">
        <v>0.2888</v>
      </c>
      <c r="O2038">
        <v>9.1399999999999995E-2</v>
      </c>
      <c r="P2038">
        <v>0</v>
      </c>
      <c r="Q2038" t="s">
        <v>16</v>
      </c>
      <c r="R2038" t="s">
        <v>18</v>
      </c>
    </row>
    <row r="2039" spans="1:18" x14ac:dyDescent="0.3">
      <c r="A2039">
        <v>1806</v>
      </c>
      <c r="B2039">
        <v>20230602</v>
      </c>
      <c r="C2039">
        <v>5.673</v>
      </c>
      <c r="E2039">
        <v>0</v>
      </c>
      <c r="F2039">
        <f t="shared" si="31"/>
        <v>0</v>
      </c>
      <c r="G2039">
        <v>70093</v>
      </c>
      <c r="H2039">
        <v>0.60825164119656649</v>
      </c>
      <c r="I2039">
        <v>-4.6623141276629858E-2</v>
      </c>
      <c r="J2039">
        <v>19.239630294170691</v>
      </c>
      <c r="K2039">
        <v>1.9244892663829741E-2</v>
      </c>
      <c r="L2039">
        <v>1.1814</v>
      </c>
      <c r="M2039">
        <v>0.3715</v>
      </c>
      <c r="N2039">
        <v>-0.27150000000000002</v>
      </c>
      <c r="O2039">
        <v>-0.5907</v>
      </c>
      <c r="P2039">
        <v>0</v>
      </c>
      <c r="Q2039" t="s">
        <v>16</v>
      </c>
      <c r="R2039" t="s">
        <v>18</v>
      </c>
    </row>
    <row r="2040" spans="1:18" x14ac:dyDescent="0.3">
      <c r="A2040">
        <v>1806</v>
      </c>
      <c r="B2040">
        <v>20230605</v>
      </c>
      <c r="C2040">
        <v>4.4211</v>
      </c>
      <c r="E2040">
        <v>0</v>
      </c>
      <c r="F2040">
        <f t="shared" si="31"/>
        <v>0</v>
      </c>
      <c r="G2040">
        <v>72306</v>
      </c>
      <c r="H2040">
        <v>0.60376135452852286</v>
      </c>
      <c r="I2040">
        <v>-4.6623141276629858E-2</v>
      </c>
      <c r="J2040">
        <v>21.58375958607278</v>
      </c>
      <c r="K2040">
        <v>1.9250070665324959E-2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  <c r="P2040">
        <v>0</v>
      </c>
      <c r="Q2040" t="s">
        <v>16</v>
      </c>
      <c r="R2040" t="s">
        <v>18</v>
      </c>
    </row>
    <row r="2041" spans="1:18" x14ac:dyDescent="0.3">
      <c r="A2041">
        <v>1806</v>
      </c>
      <c r="B2041">
        <v>20230606</v>
      </c>
      <c r="C2041">
        <v>3.3266</v>
      </c>
      <c r="E2041">
        <v>0</v>
      </c>
      <c r="F2041">
        <f t="shared" si="31"/>
        <v>0</v>
      </c>
      <c r="G2041">
        <v>70937</v>
      </c>
      <c r="H2041">
        <v>0.60123122381303395</v>
      </c>
      <c r="I2041">
        <v>-4.6623141276629858E-2</v>
      </c>
      <c r="J2041">
        <v>22.01149212506553</v>
      </c>
      <c r="K2041">
        <v>1.9220800948920241E-2</v>
      </c>
      <c r="L2041">
        <v>0.29339999999999999</v>
      </c>
      <c r="M2041">
        <v>3.5700000000000003E-2</v>
      </c>
      <c r="N2041">
        <v>-0.25419999999999998</v>
      </c>
      <c r="O2041">
        <v>-0.1211</v>
      </c>
      <c r="P2041">
        <v>0</v>
      </c>
      <c r="Q2041" t="s">
        <v>16</v>
      </c>
      <c r="R2041" t="s">
        <v>18</v>
      </c>
    </row>
    <row r="2042" spans="1:18" x14ac:dyDescent="0.3">
      <c r="A2042">
        <v>1806</v>
      </c>
      <c r="B2042">
        <v>20230607</v>
      </c>
      <c r="C2042">
        <v>0.97560000000000002</v>
      </c>
      <c r="E2042">
        <v>0</v>
      </c>
      <c r="F2042">
        <f t="shared" si="31"/>
        <v>0</v>
      </c>
      <c r="G2042">
        <v>70469</v>
      </c>
      <c r="H2042">
        <v>0.59684922919545391</v>
      </c>
      <c r="I2042">
        <v>-4.6623141276629858E-2</v>
      </c>
      <c r="J2042">
        <v>22.043816545841612</v>
      </c>
      <c r="K2042">
        <v>1.9216665789467811E-2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  <c r="P2042">
        <v>0</v>
      </c>
      <c r="Q2042" t="s">
        <v>16</v>
      </c>
      <c r="R2042" t="s">
        <v>18</v>
      </c>
    </row>
    <row r="2043" spans="1:18" x14ac:dyDescent="0.3">
      <c r="A2043">
        <v>1806</v>
      </c>
      <c r="B2043">
        <v>20230608</v>
      </c>
      <c r="C2043">
        <v>0.48309999999999997</v>
      </c>
      <c r="E2043">
        <v>0</v>
      </c>
      <c r="F2043">
        <f t="shared" si="31"/>
        <v>0</v>
      </c>
      <c r="G2043">
        <v>70250</v>
      </c>
      <c r="H2043">
        <v>0.59722469006218248</v>
      </c>
      <c r="I2043">
        <v>-4.6623141276629858E-2</v>
      </c>
      <c r="J2043">
        <v>21.967365839153729</v>
      </c>
      <c r="K2043">
        <v>1.920760921862294E-2</v>
      </c>
      <c r="L2043">
        <v>-1.1148</v>
      </c>
      <c r="M2043">
        <v>-0.71099999999999997</v>
      </c>
      <c r="N2043">
        <v>0.44140000000000001</v>
      </c>
      <c r="O2043">
        <v>0.1993</v>
      </c>
      <c r="P2043">
        <v>0</v>
      </c>
      <c r="Q2043" t="s">
        <v>16</v>
      </c>
      <c r="R2043" t="s">
        <v>18</v>
      </c>
    </row>
    <row r="2044" spans="1:18" x14ac:dyDescent="0.3">
      <c r="A2044">
        <v>1806</v>
      </c>
      <c r="B2044">
        <v>20230609</v>
      </c>
      <c r="C2044">
        <v>-1.9231</v>
      </c>
      <c r="E2044">
        <v>0</v>
      </c>
      <c r="F2044">
        <f t="shared" si="31"/>
        <v>0</v>
      </c>
      <c r="G2044">
        <v>69198</v>
      </c>
      <c r="H2044">
        <v>0.59580377353513725</v>
      </c>
      <c r="I2044">
        <v>-4.6623141276629858E-2</v>
      </c>
      <c r="J2044">
        <v>22.235136115123812</v>
      </c>
      <c r="K2044">
        <v>1.920648362661842E-2</v>
      </c>
      <c r="L2044">
        <v>0.90800000000000003</v>
      </c>
      <c r="M2044">
        <v>0.93369999999999997</v>
      </c>
      <c r="N2044">
        <v>-0.6089</v>
      </c>
      <c r="O2044">
        <v>-1.9E-3</v>
      </c>
      <c r="P2044">
        <v>0</v>
      </c>
      <c r="Q2044" t="s">
        <v>16</v>
      </c>
      <c r="R2044" t="s">
        <v>18</v>
      </c>
    </row>
    <row r="2045" spans="1:18" x14ac:dyDescent="0.3">
      <c r="A2045">
        <v>1806</v>
      </c>
      <c r="B2045">
        <v>20230612</v>
      </c>
      <c r="C2045">
        <v>-1.9608000000000001</v>
      </c>
      <c r="E2045">
        <v>0</v>
      </c>
      <c r="F2045">
        <f t="shared" si="31"/>
        <v>0</v>
      </c>
      <c r="G2045">
        <v>67915</v>
      </c>
      <c r="H2045">
        <v>0.59490861036355813</v>
      </c>
      <c r="I2045">
        <v>-4.6623141276629858E-2</v>
      </c>
      <c r="J2045">
        <v>22.54376299221288</v>
      </c>
      <c r="K2045">
        <v>1.920064827902988E-2</v>
      </c>
      <c r="L2045">
        <v>0.40689999999999998</v>
      </c>
      <c r="M2045">
        <v>-0.49</v>
      </c>
      <c r="N2045">
        <v>-0.3301</v>
      </c>
      <c r="O2045">
        <v>-0.78720000000000001</v>
      </c>
      <c r="P2045">
        <v>0</v>
      </c>
      <c r="Q2045" t="s">
        <v>16</v>
      </c>
      <c r="R2045" t="s">
        <v>18</v>
      </c>
    </row>
    <row r="2046" spans="1:18" x14ac:dyDescent="0.3">
      <c r="A2046">
        <v>1806</v>
      </c>
      <c r="B2046">
        <v>20230613</v>
      </c>
      <c r="C2046">
        <v>7.5</v>
      </c>
      <c r="E2046">
        <v>0</v>
      </c>
      <c r="F2046">
        <f t="shared" si="31"/>
        <v>0</v>
      </c>
      <c r="G2046">
        <v>69290</v>
      </c>
      <c r="H2046">
        <v>0.59150940426390675</v>
      </c>
      <c r="I2046">
        <v>-4.6623141276629858E-2</v>
      </c>
      <c r="J2046">
        <v>21.869329032829089</v>
      </c>
      <c r="K2046">
        <v>1.917629815272574E-2</v>
      </c>
      <c r="L2046">
        <v>1.5550999999999999</v>
      </c>
      <c r="M2046">
        <v>1.0724</v>
      </c>
      <c r="N2046">
        <v>-1.4056</v>
      </c>
      <c r="O2046">
        <v>-1.1865000000000001</v>
      </c>
      <c r="P2046">
        <v>0</v>
      </c>
      <c r="Q2046" t="s">
        <v>16</v>
      </c>
      <c r="R2046" t="s">
        <v>18</v>
      </c>
    </row>
    <row r="2047" spans="1:18" x14ac:dyDescent="0.3">
      <c r="A2047">
        <v>1806</v>
      </c>
      <c r="B2047">
        <v>20230614</v>
      </c>
      <c r="C2047">
        <v>6.5115999999999996</v>
      </c>
      <c r="E2047">
        <v>0</v>
      </c>
      <c r="F2047">
        <f t="shared" si="31"/>
        <v>0</v>
      </c>
      <c r="G2047">
        <v>68982</v>
      </c>
      <c r="H2047">
        <v>0.58729898474968423</v>
      </c>
      <c r="I2047">
        <v>-4.6623141276629858E-2</v>
      </c>
      <c r="J2047">
        <v>21.590566674312779</v>
      </c>
      <c r="K2047">
        <v>1.9140036840561869E-2</v>
      </c>
      <c r="L2047">
        <v>0.151</v>
      </c>
      <c r="M2047">
        <v>0.19769999999999999</v>
      </c>
      <c r="N2047">
        <v>0.11990000000000001</v>
      </c>
      <c r="O2047">
        <v>0.2316</v>
      </c>
      <c r="P2047">
        <v>0</v>
      </c>
      <c r="Q2047" t="s">
        <v>16</v>
      </c>
      <c r="R2047" t="s">
        <v>18</v>
      </c>
    </row>
    <row r="2048" spans="1:18" x14ac:dyDescent="0.3">
      <c r="A2048">
        <v>1806</v>
      </c>
      <c r="B2048">
        <v>20230615</v>
      </c>
      <c r="C2048">
        <v>-1.7466999999999999</v>
      </c>
      <c r="E2048">
        <v>0</v>
      </c>
      <c r="F2048">
        <f t="shared" si="31"/>
        <v>0</v>
      </c>
      <c r="G2048">
        <v>70570</v>
      </c>
      <c r="H2048">
        <v>0.59243379096777271</v>
      </c>
      <c r="I2048">
        <v>-4.6623141276629858E-2</v>
      </c>
      <c r="J2048">
        <v>22.70361202015695</v>
      </c>
      <c r="K2048">
        <v>1.9161045763974181E-2</v>
      </c>
      <c r="L2048">
        <v>0.73029999999999995</v>
      </c>
      <c r="M2048">
        <v>1.4437</v>
      </c>
      <c r="N2048">
        <v>-0.34670000000000001</v>
      </c>
      <c r="O2048">
        <v>-0.1099</v>
      </c>
      <c r="P2048">
        <v>0</v>
      </c>
      <c r="Q2048" t="s">
        <v>16</v>
      </c>
      <c r="R2048" t="s">
        <v>18</v>
      </c>
    </row>
    <row r="2049" spans="1:18" x14ac:dyDescent="0.3">
      <c r="A2049">
        <v>1806</v>
      </c>
      <c r="B2049">
        <v>20230616</v>
      </c>
      <c r="C2049">
        <v>-0.88890000000000002</v>
      </c>
      <c r="E2049">
        <v>0</v>
      </c>
      <c r="F2049">
        <f t="shared" si="31"/>
        <v>0</v>
      </c>
      <c r="G2049">
        <v>75612</v>
      </c>
      <c r="H2049">
        <v>0.61311675251872455</v>
      </c>
      <c r="I2049">
        <v>-4.6623141276629858E-2</v>
      </c>
      <c r="J2049">
        <v>30.628727669826219</v>
      </c>
      <c r="K2049">
        <v>1.919861845055575E-2</v>
      </c>
      <c r="L2049">
        <v>-0.25169999999999998</v>
      </c>
      <c r="M2049">
        <v>0.1958</v>
      </c>
      <c r="N2049">
        <v>0.42980000000000002</v>
      </c>
      <c r="O2049">
        <v>4.3799999999999999E-2</v>
      </c>
      <c r="P2049">
        <v>0</v>
      </c>
      <c r="Q2049" t="s">
        <v>16</v>
      </c>
      <c r="R2049" t="s">
        <v>18</v>
      </c>
    </row>
    <row r="2050" spans="1:18" x14ac:dyDescent="0.3">
      <c r="A2050">
        <v>1806</v>
      </c>
      <c r="B2050">
        <v>20230619</v>
      </c>
      <c r="C2050">
        <v>-0.44840000000000002</v>
      </c>
      <c r="E2050">
        <v>0</v>
      </c>
      <c r="F2050">
        <f t="shared" si="31"/>
        <v>0</v>
      </c>
      <c r="G2050">
        <v>75927</v>
      </c>
      <c r="H2050">
        <v>0.60886388990420848</v>
      </c>
      <c r="I2050">
        <v>-4.6623141276629858E-2</v>
      </c>
      <c r="J2050">
        <v>30.429374913240419</v>
      </c>
      <c r="K2050">
        <v>1.9206778370172109E-2</v>
      </c>
      <c r="L2050">
        <v>-9.1399999999999995E-2</v>
      </c>
      <c r="M2050">
        <v>0.2868</v>
      </c>
      <c r="N2050">
        <v>0.1042</v>
      </c>
      <c r="O2050">
        <v>0.6079</v>
      </c>
      <c r="P2050">
        <v>0</v>
      </c>
      <c r="Q2050" t="s">
        <v>16</v>
      </c>
      <c r="R2050" t="s">
        <v>18</v>
      </c>
    </row>
    <row r="2051" spans="1:18" x14ac:dyDescent="0.3">
      <c r="A2051">
        <v>1806</v>
      </c>
      <c r="B2051">
        <v>20230620</v>
      </c>
      <c r="C2051">
        <v>-1.3513999999999999</v>
      </c>
      <c r="E2051">
        <v>0</v>
      </c>
      <c r="F2051">
        <f t="shared" ref="F2051:F2114" si="32">E2051*K2051</f>
        <v>0</v>
      </c>
      <c r="G2051">
        <v>73056</v>
      </c>
      <c r="H2051">
        <v>0.60102016219828092</v>
      </c>
      <c r="I2051">
        <v>-4.6623141276629858E-2</v>
      </c>
      <c r="J2051">
        <v>32.283263637061097</v>
      </c>
      <c r="K2051">
        <v>1.919364969615877E-2</v>
      </c>
      <c r="L2051">
        <v>-0.26340000000000002</v>
      </c>
      <c r="M2051">
        <v>-9.7100000000000006E-2</v>
      </c>
      <c r="N2051">
        <v>-0.5292</v>
      </c>
      <c r="O2051">
        <v>0.1852</v>
      </c>
      <c r="P2051">
        <v>0</v>
      </c>
      <c r="Q2051" t="s">
        <v>16</v>
      </c>
      <c r="R2051" t="s">
        <v>18</v>
      </c>
    </row>
    <row r="2052" spans="1:18" x14ac:dyDescent="0.3">
      <c r="A2052">
        <v>1806</v>
      </c>
      <c r="B2052">
        <v>20230621</v>
      </c>
      <c r="C2052">
        <v>0.45660000000000001</v>
      </c>
      <c r="E2052">
        <v>0</v>
      </c>
      <c r="F2052">
        <f t="shared" si="32"/>
        <v>0</v>
      </c>
      <c r="G2052">
        <v>74101</v>
      </c>
      <c r="H2052">
        <v>0.6077151110697373</v>
      </c>
      <c r="I2052">
        <v>-4.6623141276629858E-2</v>
      </c>
      <c r="J2052">
        <v>32.499738701430047</v>
      </c>
      <c r="K2052">
        <v>1.9195725855127278E-2</v>
      </c>
      <c r="L2052">
        <v>0.1085</v>
      </c>
      <c r="M2052">
        <v>0.2646</v>
      </c>
      <c r="N2052">
        <v>-0.47810000000000002</v>
      </c>
      <c r="O2052">
        <v>0.27189999999999998</v>
      </c>
      <c r="P2052">
        <v>0</v>
      </c>
      <c r="Q2052" t="s">
        <v>16</v>
      </c>
      <c r="R2052" t="s">
        <v>18</v>
      </c>
    </row>
    <row r="2053" spans="1:18" x14ac:dyDescent="0.3">
      <c r="A2053">
        <v>1806</v>
      </c>
      <c r="B2053">
        <v>20230626</v>
      </c>
      <c r="C2053">
        <v>-1.8182</v>
      </c>
      <c r="E2053">
        <v>0</v>
      </c>
      <c r="F2053">
        <f t="shared" si="32"/>
        <v>0</v>
      </c>
      <c r="G2053">
        <v>75349</v>
      </c>
      <c r="H2053">
        <v>0.61690706775207449</v>
      </c>
      <c r="I2053">
        <v>-4.6623141276629858E-2</v>
      </c>
      <c r="J2053">
        <v>31.558527533557839</v>
      </c>
      <c r="K2053">
        <v>1.9205530302919889E-2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  <c r="P2053">
        <v>0</v>
      </c>
      <c r="Q2053" t="s">
        <v>16</v>
      </c>
      <c r="R2053" t="s">
        <v>18</v>
      </c>
    </row>
    <row r="2054" spans="1:18" x14ac:dyDescent="0.3">
      <c r="A2054">
        <v>1806</v>
      </c>
      <c r="B2054">
        <v>20230627</v>
      </c>
      <c r="C2054">
        <v>-1.3889</v>
      </c>
      <c r="E2054">
        <v>0</v>
      </c>
      <c r="F2054">
        <f t="shared" si="32"/>
        <v>0</v>
      </c>
      <c r="G2054">
        <v>74491</v>
      </c>
      <c r="H2054">
        <v>0.61845711344427778</v>
      </c>
      <c r="I2054">
        <v>-4.6623141276629858E-2</v>
      </c>
      <c r="J2054">
        <v>31.691368611634079</v>
      </c>
      <c r="K2054">
        <v>1.9201191751520869E-2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  <c r="P2054">
        <v>0</v>
      </c>
      <c r="Q2054" t="s">
        <v>16</v>
      </c>
      <c r="R2054" t="s">
        <v>18</v>
      </c>
    </row>
    <row r="2055" spans="1:18" x14ac:dyDescent="0.3">
      <c r="A2055">
        <v>1806</v>
      </c>
      <c r="B2055">
        <v>20230628</v>
      </c>
      <c r="C2055">
        <v>0</v>
      </c>
      <c r="E2055">
        <v>0</v>
      </c>
      <c r="F2055">
        <f t="shared" si="32"/>
        <v>0</v>
      </c>
      <c r="G2055">
        <v>74049</v>
      </c>
      <c r="H2055">
        <v>0.61683115056328031</v>
      </c>
      <c r="I2055">
        <v>-4.6623141276629858E-2</v>
      </c>
      <c r="J2055">
        <v>31.122485041912281</v>
      </c>
      <c r="K2055">
        <v>1.9211736895797089E-2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  <c r="P2055">
        <v>0</v>
      </c>
      <c r="Q2055" t="s">
        <v>16</v>
      </c>
      <c r="R2055" t="s">
        <v>18</v>
      </c>
    </row>
    <row r="2056" spans="1:18" x14ac:dyDescent="0.3">
      <c r="A2056">
        <v>1806</v>
      </c>
      <c r="B2056">
        <v>20230629</v>
      </c>
      <c r="C2056">
        <v>-0.93899999999999995</v>
      </c>
      <c r="E2056">
        <v>0</v>
      </c>
      <c r="F2056">
        <f t="shared" si="32"/>
        <v>0</v>
      </c>
      <c r="G2056">
        <v>73428</v>
      </c>
      <c r="H2056">
        <v>0.61495855493549689</v>
      </c>
      <c r="I2056">
        <v>-4.6623141276629858E-2</v>
      </c>
      <c r="J2056">
        <v>31.235924773443021</v>
      </c>
      <c r="K2056">
        <v>1.9212808722338361E-2</v>
      </c>
      <c r="L2056">
        <v>0.21429999999999999</v>
      </c>
      <c r="M2056">
        <v>0.79990000000000006</v>
      </c>
      <c r="N2056">
        <v>-0.1012</v>
      </c>
      <c r="O2056">
        <v>8.5199999999999998E-2</v>
      </c>
      <c r="P2056">
        <v>0</v>
      </c>
      <c r="Q2056" t="s">
        <v>16</v>
      </c>
      <c r="R2056" t="s">
        <v>18</v>
      </c>
    </row>
    <row r="2057" spans="1:18" x14ac:dyDescent="0.3">
      <c r="A2057">
        <v>1806</v>
      </c>
      <c r="B2057">
        <v>20230630</v>
      </c>
      <c r="C2057">
        <v>-0.47389999999999999</v>
      </c>
      <c r="E2057">
        <v>0</v>
      </c>
      <c r="F2057">
        <f t="shared" si="32"/>
        <v>0</v>
      </c>
      <c r="G2057">
        <v>72785</v>
      </c>
      <c r="H2057">
        <v>0.61065636190842087</v>
      </c>
      <c r="I2057">
        <v>-4.6623141276629858E-2</v>
      </c>
      <c r="J2057">
        <v>30.747376859467369</v>
      </c>
      <c r="K2057">
        <v>1.9211362739292161E-2</v>
      </c>
      <c r="L2057">
        <v>0.27460000000000001</v>
      </c>
      <c r="M2057">
        <v>0.72589999999999999</v>
      </c>
      <c r="N2057">
        <v>-0.2492</v>
      </c>
      <c r="O2057">
        <v>-0.4259</v>
      </c>
      <c r="P2057">
        <v>0</v>
      </c>
      <c r="Q2057" t="s">
        <v>16</v>
      </c>
      <c r="R2057" t="s">
        <v>18</v>
      </c>
    </row>
    <row r="2058" spans="1:18" x14ac:dyDescent="0.3">
      <c r="A2058">
        <v>1806</v>
      </c>
      <c r="B2058">
        <v>20230703</v>
      </c>
      <c r="C2058">
        <v>1.4286000000000001</v>
      </c>
      <c r="E2058">
        <v>0</v>
      </c>
      <c r="F2058">
        <f t="shared" si="32"/>
        <v>0</v>
      </c>
      <c r="G2058">
        <v>72587</v>
      </c>
      <c r="H2058">
        <v>0.60796024900028289</v>
      </c>
      <c r="I2058">
        <v>0.26772270483957472</v>
      </c>
      <c r="J2058">
        <v>30.760563319042092</v>
      </c>
      <c r="K2058">
        <v>2.2749706270102879E-2</v>
      </c>
      <c r="L2058">
        <v>1.0262</v>
      </c>
      <c r="M2058">
        <v>1.0649</v>
      </c>
      <c r="N2058">
        <v>-1.7901</v>
      </c>
      <c r="O2058">
        <v>-0.51990000000000003</v>
      </c>
      <c r="P2058">
        <v>0</v>
      </c>
      <c r="Q2058" t="s">
        <v>16</v>
      </c>
      <c r="R2058" t="s">
        <v>18</v>
      </c>
    </row>
    <row r="2059" spans="1:18" x14ac:dyDescent="0.3">
      <c r="A2059">
        <v>1806</v>
      </c>
      <c r="B2059">
        <v>20230704</v>
      </c>
      <c r="C2059">
        <v>0</v>
      </c>
      <c r="E2059">
        <v>0</v>
      </c>
      <c r="F2059">
        <f t="shared" si="32"/>
        <v>0</v>
      </c>
      <c r="G2059">
        <v>71870</v>
      </c>
      <c r="H2059">
        <v>0.6071646243607024</v>
      </c>
      <c r="I2059">
        <v>0.26772270483957472</v>
      </c>
      <c r="J2059">
        <v>30.876221278378409</v>
      </c>
      <c r="K2059">
        <v>2.2735583565157539E-2</v>
      </c>
      <c r="L2059">
        <v>0.67679999999999996</v>
      </c>
      <c r="M2059">
        <v>0.70889999999999997</v>
      </c>
      <c r="N2059">
        <v>-0.91690000000000005</v>
      </c>
      <c r="O2059">
        <v>-0.4667</v>
      </c>
      <c r="P2059">
        <v>0</v>
      </c>
      <c r="Q2059" t="s">
        <v>16</v>
      </c>
      <c r="R2059" t="s">
        <v>18</v>
      </c>
    </row>
    <row r="2060" spans="1:18" x14ac:dyDescent="0.3">
      <c r="A2060">
        <v>1806</v>
      </c>
      <c r="B2060">
        <v>20230705</v>
      </c>
      <c r="C2060">
        <v>2.3473999999999999</v>
      </c>
      <c r="E2060">
        <v>0</v>
      </c>
      <c r="F2060">
        <f t="shared" si="32"/>
        <v>0</v>
      </c>
      <c r="G2060">
        <v>71773</v>
      </c>
      <c r="H2060">
        <v>0.6028624436068214</v>
      </c>
      <c r="I2060">
        <v>0.26772270483957472</v>
      </c>
      <c r="J2060">
        <v>30.76403845955128</v>
      </c>
      <c r="K2060">
        <v>2.272522638664692E-2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  <c r="P2060">
        <v>0</v>
      </c>
      <c r="Q2060" t="s">
        <v>16</v>
      </c>
      <c r="R2060" t="s">
        <v>18</v>
      </c>
    </row>
    <row r="2061" spans="1:18" x14ac:dyDescent="0.3">
      <c r="A2061">
        <v>1806</v>
      </c>
      <c r="B2061">
        <v>20230706</v>
      </c>
      <c r="C2061">
        <v>0.4587</v>
      </c>
      <c r="E2061">
        <v>0</v>
      </c>
      <c r="F2061">
        <f t="shared" si="32"/>
        <v>0</v>
      </c>
      <c r="G2061">
        <v>70239</v>
      </c>
      <c r="H2061">
        <v>0.59439922940930234</v>
      </c>
      <c r="I2061">
        <v>0.26772270483957472</v>
      </c>
      <c r="J2061">
        <v>31.377420031514848</v>
      </c>
      <c r="K2061">
        <v>2.2709396441112129E-2</v>
      </c>
      <c r="L2061">
        <v>-1.6707000000000001</v>
      </c>
      <c r="M2061">
        <v>-0.183</v>
      </c>
      <c r="N2061">
        <v>0.30470000000000003</v>
      </c>
      <c r="O2061">
        <v>0.52259999999999995</v>
      </c>
      <c r="P2061">
        <v>0</v>
      </c>
      <c r="Q2061" t="s">
        <v>16</v>
      </c>
      <c r="R2061" t="s">
        <v>18</v>
      </c>
    </row>
    <row r="2062" spans="1:18" x14ac:dyDescent="0.3">
      <c r="A2062">
        <v>1806</v>
      </c>
      <c r="B2062">
        <v>20230707</v>
      </c>
      <c r="C2062">
        <v>-0.45660000000000001</v>
      </c>
      <c r="E2062">
        <v>0</v>
      </c>
      <c r="F2062">
        <f t="shared" si="32"/>
        <v>0</v>
      </c>
      <c r="G2062">
        <v>69914</v>
      </c>
      <c r="H2062">
        <v>0.5933572004537977</v>
      </c>
      <c r="I2062">
        <v>0.26772270483957472</v>
      </c>
      <c r="J2062">
        <v>31.22957464657841</v>
      </c>
      <c r="K2062">
        <v>2.2702204190214782E-2</v>
      </c>
      <c r="L2062">
        <v>-0.57640000000000002</v>
      </c>
      <c r="M2062">
        <v>-0.3886</v>
      </c>
      <c r="N2062">
        <v>2.3E-2</v>
      </c>
      <c r="O2062">
        <v>4.1999999999999997E-3</v>
      </c>
      <c r="P2062">
        <v>0</v>
      </c>
      <c r="Q2062" t="s">
        <v>16</v>
      </c>
      <c r="R2062" t="s">
        <v>18</v>
      </c>
    </row>
    <row r="2063" spans="1:18" x14ac:dyDescent="0.3">
      <c r="A2063">
        <v>1806</v>
      </c>
      <c r="B2063">
        <v>20230710</v>
      </c>
      <c r="C2063">
        <v>3.2109999999999999</v>
      </c>
      <c r="E2063">
        <v>0</v>
      </c>
      <c r="F2063">
        <f t="shared" si="32"/>
        <v>0</v>
      </c>
      <c r="G2063">
        <v>69439</v>
      </c>
      <c r="H2063">
        <v>0.58615191844007353</v>
      </c>
      <c r="I2063">
        <v>0.26772270483957472</v>
      </c>
      <c r="J2063">
        <v>31.272430499664619</v>
      </c>
      <c r="K2063">
        <v>2.2692691412810339E-2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  <c r="P2063">
        <v>0</v>
      </c>
      <c r="Q2063" t="s">
        <v>16</v>
      </c>
      <c r="R2063" t="s">
        <v>18</v>
      </c>
    </row>
    <row r="2064" spans="1:18" x14ac:dyDescent="0.3">
      <c r="A2064">
        <v>1806</v>
      </c>
      <c r="B2064">
        <v>20230711</v>
      </c>
      <c r="C2064">
        <v>-5.7778</v>
      </c>
      <c r="E2064">
        <v>0</v>
      </c>
      <c r="F2064">
        <f t="shared" si="32"/>
        <v>0</v>
      </c>
      <c r="G2064">
        <v>69021</v>
      </c>
      <c r="H2064">
        <v>0.59546259731022677</v>
      </c>
      <c r="I2064">
        <v>0.26772270483957472</v>
      </c>
      <c r="J2064">
        <v>30.836099610020291</v>
      </c>
      <c r="K2064">
        <v>2.2712084282928528E-2</v>
      </c>
      <c r="L2064">
        <v>1.5465</v>
      </c>
      <c r="M2064">
        <v>6.1800000000000001E-2</v>
      </c>
      <c r="N2064">
        <v>-0.21529999999999999</v>
      </c>
      <c r="O2064">
        <v>-0.51290000000000002</v>
      </c>
      <c r="P2064">
        <v>0</v>
      </c>
      <c r="Q2064" t="s">
        <v>16</v>
      </c>
      <c r="R2064" t="s">
        <v>18</v>
      </c>
    </row>
    <row r="2065" spans="1:18" x14ac:dyDescent="0.3">
      <c r="A2065">
        <v>1806</v>
      </c>
      <c r="B2065">
        <v>20230712</v>
      </c>
      <c r="C2065">
        <v>-0.94340000000000002</v>
      </c>
      <c r="E2065">
        <v>0</v>
      </c>
      <c r="F2065">
        <f t="shared" si="32"/>
        <v>0</v>
      </c>
      <c r="G2065">
        <v>68330</v>
      </c>
      <c r="H2065">
        <v>0.59715206776353669</v>
      </c>
      <c r="I2065">
        <v>0.26772270483957472</v>
      </c>
      <c r="J2065">
        <v>30.82505122443763</v>
      </c>
      <c r="K2065">
        <v>2.270398780137909E-2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  <c r="P2065">
        <v>0</v>
      </c>
      <c r="Q2065" t="s">
        <v>16</v>
      </c>
      <c r="R2065" t="s">
        <v>18</v>
      </c>
    </row>
    <row r="2066" spans="1:18" x14ac:dyDescent="0.3">
      <c r="A2066">
        <v>1806</v>
      </c>
      <c r="B2066">
        <v>20230713</v>
      </c>
      <c r="C2066">
        <v>0</v>
      </c>
      <c r="E2066">
        <v>0</v>
      </c>
      <c r="F2066">
        <f t="shared" si="32"/>
        <v>0</v>
      </c>
      <c r="G2066">
        <v>67980</v>
      </c>
      <c r="H2066">
        <v>0.59949155995814485</v>
      </c>
      <c r="I2066">
        <v>0.26772270483957472</v>
      </c>
      <c r="J2066">
        <v>30.851454185658209</v>
      </c>
      <c r="K2066">
        <v>2.2695906594025171E-2</v>
      </c>
      <c r="L2066">
        <v>0.67390000000000005</v>
      </c>
      <c r="M2066">
        <v>1.3851</v>
      </c>
      <c r="N2066">
        <v>-0.43169999999999997</v>
      </c>
      <c r="O2066">
        <v>-0.18290000000000001</v>
      </c>
      <c r="P2066">
        <v>0</v>
      </c>
      <c r="Q2066" t="s">
        <v>16</v>
      </c>
      <c r="R2066" t="s">
        <v>18</v>
      </c>
    </row>
    <row r="2067" spans="1:18" x14ac:dyDescent="0.3">
      <c r="A2067">
        <v>1806</v>
      </c>
      <c r="B2067">
        <v>20230714</v>
      </c>
      <c r="C2067">
        <v>0.95240000000000002</v>
      </c>
      <c r="E2067">
        <v>0</v>
      </c>
      <c r="F2067">
        <f t="shared" si="32"/>
        <v>0</v>
      </c>
      <c r="G2067">
        <v>68169</v>
      </c>
      <c r="H2067">
        <v>0.59946376310214566</v>
      </c>
      <c r="I2067">
        <v>0.26772270483957472</v>
      </c>
      <c r="J2067">
        <v>30.830413418853041</v>
      </c>
      <c r="K2067">
        <v>2.2692743873570429E-2</v>
      </c>
      <c r="L2067">
        <v>1.3218000000000001</v>
      </c>
      <c r="M2067">
        <v>0.51</v>
      </c>
      <c r="N2067">
        <v>-0.19769999999999999</v>
      </c>
      <c r="O2067">
        <v>-0.27360000000000001</v>
      </c>
      <c r="P2067">
        <v>0</v>
      </c>
      <c r="Q2067" t="s">
        <v>16</v>
      </c>
      <c r="R2067" t="s">
        <v>18</v>
      </c>
    </row>
    <row r="2068" spans="1:18" x14ac:dyDescent="0.3">
      <c r="A2068">
        <v>1806</v>
      </c>
      <c r="B2068">
        <v>20230717</v>
      </c>
      <c r="C2068">
        <v>0.47170000000000001</v>
      </c>
      <c r="E2068">
        <v>0</v>
      </c>
      <c r="F2068">
        <f t="shared" si="32"/>
        <v>0</v>
      </c>
      <c r="G2068">
        <v>68715</v>
      </c>
      <c r="H2068">
        <v>0.60272160759591897</v>
      </c>
      <c r="I2068">
        <v>0.26772270483957472</v>
      </c>
      <c r="J2068">
        <v>30.886466445042231</v>
      </c>
      <c r="K2068">
        <v>2.269086097093893E-2</v>
      </c>
      <c r="L2068">
        <v>0.31340000000000001</v>
      </c>
      <c r="M2068">
        <v>3.2300000000000002E-2</v>
      </c>
      <c r="N2068">
        <v>-0.46260000000000001</v>
      </c>
      <c r="O2068">
        <v>-0.1658</v>
      </c>
      <c r="P2068">
        <v>0</v>
      </c>
      <c r="Q2068" t="s">
        <v>16</v>
      </c>
      <c r="R2068" t="s">
        <v>18</v>
      </c>
    </row>
    <row r="2069" spans="1:18" x14ac:dyDescent="0.3">
      <c r="A2069">
        <v>1806</v>
      </c>
      <c r="B2069">
        <v>20230718</v>
      </c>
      <c r="C2069">
        <v>-3.7559</v>
      </c>
      <c r="E2069">
        <v>0</v>
      </c>
      <c r="F2069">
        <f t="shared" si="32"/>
        <v>0</v>
      </c>
      <c r="G2069">
        <v>67407</v>
      </c>
      <c r="H2069">
        <v>0.6053411039704012</v>
      </c>
      <c r="I2069">
        <v>0.26772270483957472</v>
      </c>
      <c r="J2069">
        <v>31.291946303383849</v>
      </c>
      <c r="K2069">
        <v>2.268936167351664E-2</v>
      </c>
      <c r="L2069">
        <v>-0.59099999999999997</v>
      </c>
      <c r="M2069">
        <v>-0.74550000000000005</v>
      </c>
      <c r="N2069">
        <v>0.20849999999999999</v>
      </c>
      <c r="O2069">
        <v>0.2233</v>
      </c>
      <c r="P2069">
        <v>0</v>
      </c>
      <c r="Q2069" t="s">
        <v>16</v>
      </c>
      <c r="R2069" t="s">
        <v>18</v>
      </c>
    </row>
    <row r="2070" spans="1:18" x14ac:dyDescent="0.3">
      <c r="A2070">
        <v>1806</v>
      </c>
      <c r="B2070">
        <v>20230719</v>
      </c>
      <c r="C2070">
        <v>-2.4390000000000001</v>
      </c>
      <c r="E2070">
        <v>0</v>
      </c>
      <c r="F2070">
        <f t="shared" si="32"/>
        <v>0</v>
      </c>
      <c r="G2070">
        <v>66979</v>
      </c>
      <c r="H2070">
        <v>0.60618532929135571</v>
      </c>
      <c r="I2070">
        <v>0.26772270483957472</v>
      </c>
      <c r="J2070">
        <v>29.796263104552999</v>
      </c>
      <c r="K2070">
        <v>2.269386445567419E-2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  <c r="P2070">
        <v>0</v>
      </c>
      <c r="Q2070" t="s">
        <v>16</v>
      </c>
      <c r="R2070" t="s">
        <v>18</v>
      </c>
    </row>
    <row r="2071" spans="1:18" x14ac:dyDescent="0.3">
      <c r="A2071">
        <v>1806</v>
      </c>
      <c r="B2071">
        <v>20230720</v>
      </c>
      <c r="C2071">
        <v>3</v>
      </c>
      <c r="E2071">
        <v>0</v>
      </c>
      <c r="F2071">
        <f t="shared" si="32"/>
        <v>0</v>
      </c>
      <c r="G2071">
        <v>68604</v>
      </c>
      <c r="H2071">
        <v>0.60459744945689697</v>
      </c>
      <c r="I2071">
        <v>0.26772270483957472</v>
      </c>
      <c r="J2071">
        <v>30.30553305765363</v>
      </c>
      <c r="K2071">
        <v>2.270491023569678E-2</v>
      </c>
      <c r="L2071">
        <v>0.3493</v>
      </c>
      <c r="M2071">
        <v>0.53690000000000004</v>
      </c>
      <c r="N2071">
        <v>-0.63219999999999998</v>
      </c>
      <c r="O2071">
        <v>4.6899999999999997E-2</v>
      </c>
      <c r="P2071">
        <v>0</v>
      </c>
      <c r="Q2071" t="s">
        <v>16</v>
      </c>
      <c r="R2071" t="s">
        <v>18</v>
      </c>
    </row>
    <row r="2072" spans="1:18" x14ac:dyDescent="0.3">
      <c r="A2072">
        <v>1806</v>
      </c>
      <c r="B2072">
        <v>20230721</v>
      </c>
      <c r="C2072">
        <v>-1.9417</v>
      </c>
      <c r="E2072">
        <v>0</v>
      </c>
      <c r="F2072">
        <f t="shared" si="32"/>
        <v>0</v>
      </c>
      <c r="G2072">
        <v>67729</v>
      </c>
      <c r="H2072">
        <v>0.60631480909125723</v>
      </c>
      <c r="I2072">
        <v>0.26772270483957472</v>
      </c>
      <c r="J2072">
        <v>30.455525985775999</v>
      </c>
      <c r="K2072">
        <v>2.2696477523755709E-2</v>
      </c>
      <c r="L2072">
        <v>-0.77339999999999998</v>
      </c>
      <c r="M2072">
        <v>1.528</v>
      </c>
      <c r="N2072">
        <v>-0.94930000000000003</v>
      </c>
      <c r="O2072">
        <v>0.52149999999999996</v>
      </c>
      <c r="P2072">
        <v>0</v>
      </c>
      <c r="Q2072" t="s">
        <v>16</v>
      </c>
      <c r="R2072" t="s">
        <v>18</v>
      </c>
    </row>
    <row r="2073" spans="1:18" x14ac:dyDescent="0.3">
      <c r="A2073">
        <v>1806</v>
      </c>
      <c r="B2073">
        <v>20230724</v>
      </c>
      <c r="C2073">
        <v>-2.6732999999999998</v>
      </c>
      <c r="E2073">
        <v>0</v>
      </c>
      <c r="F2073">
        <f t="shared" si="32"/>
        <v>0</v>
      </c>
      <c r="G2073">
        <v>66089</v>
      </c>
      <c r="H2073">
        <v>0.6051918076032986</v>
      </c>
      <c r="I2073">
        <v>0.26772270483957472</v>
      </c>
      <c r="J2073">
        <v>31.166117579688731</v>
      </c>
      <c r="K2073">
        <v>2.2685276826634231E-2</v>
      </c>
      <c r="L2073">
        <v>1.4E-2</v>
      </c>
      <c r="M2073">
        <v>0.52700000000000002</v>
      </c>
      <c r="N2073">
        <v>-0.6069</v>
      </c>
      <c r="O2073">
        <v>-7.2599999999999998E-2</v>
      </c>
      <c r="P2073">
        <v>0</v>
      </c>
      <c r="Q2073" t="s">
        <v>16</v>
      </c>
      <c r="R2073" t="s">
        <v>18</v>
      </c>
    </row>
    <row r="2074" spans="1:18" x14ac:dyDescent="0.3">
      <c r="A2074">
        <v>1806</v>
      </c>
      <c r="B2074">
        <v>20230725</v>
      </c>
      <c r="C2074">
        <v>-0.91559999999999997</v>
      </c>
      <c r="E2074">
        <v>0</v>
      </c>
      <c r="F2074">
        <f t="shared" si="32"/>
        <v>0</v>
      </c>
      <c r="G2074">
        <v>66883</v>
      </c>
      <c r="H2074">
        <v>0.60773043384269909</v>
      </c>
      <c r="I2074">
        <v>0.26772270483957472</v>
      </c>
      <c r="J2074">
        <v>31.145744692622991</v>
      </c>
      <c r="K2074">
        <v>2.2699558424443149E-2</v>
      </c>
      <c r="L2074">
        <v>0.99480000000000002</v>
      </c>
      <c r="M2074">
        <v>0.51290000000000002</v>
      </c>
      <c r="N2074">
        <v>-0.69389999999999996</v>
      </c>
      <c r="O2074">
        <v>-0.254</v>
      </c>
      <c r="P2074">
        <v>0</v>
      </c>
      <c r="Q2074" t="s">
        <v>16</v>
      </c>
      <c r="R2074" t="s">
        <v>18</v>
      </c>
    </row>
    <row r="2075" spans="1:18" x14ac:dyDescent="0.3">
      <c r="A2075">
        <v>1806</v>
      </c>
      <c r="B2075">
        <v>20230726</v>
      </c>
      <c r="C2075">
        <v>0.1027</v>
      </c>
      <c r="E2075">
        <v>0</v>
      </c>
      <c r="F2075">
        <f t="shared" si="32"/>
        <v>0</v>
      </c>
      <c r="G2075">
        <v>67419</v>
      </c>
      <c r="H2075">
        <v>0.61121552077578079</v>
      </c>
      <c r="I2075">
        <v>0.26772270483957472</v>
      </c>
      <c r="J2075">
        <v>30.789236297569801</v>
      </c>
      <c r="K2075">
        <v>2.2700294714617621E-2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  <c r="P2075">
        <v>0</v>
      </c>
      <c r="Q2075" t="s">
        <v>16</v>
      </c>
      <c r="R2075" t="s">
        <v>18</v>
      </c>
    </row>
    <row r="2076" spans="1:18" x14ac:dyDescent="0.3">
      <c r="A2076">
        <v>1806</v>
      </c>
      <c r="B2076">
        <v>20230727</v>
      </c>
      <c r="C2076">
        <v>1.7436</v>
      </c>
      <c r="E2076">
        <v>0</v>
      </c>
      <c r="F2076">
        <f t="shared" si="32"/>
        <v>0</v>
      </c>
      <c r="G2076">
        <v>71721</v>
      </c>
      <c r="H2076">
        <v>0.62612354173031359</v>
      </c>
      <c r="I2076">
        <v>0.26772270483957472</v>
      </c>
      <c r="J2076">
        <v>35.562719751044881</v>
      </c>
      <c r="K2076">
        <v>2.2730250762400379E-2</v>
      </c>
      <c r="L2076">
        <v>0.48609999999999998</v>
      </c>
      <c r="M2076">
        <v>-0.51680000000000004</v>
      </c>
      <c r="N2076">
        <v>0.1691</v>
      </c>
      <c r="O2076">
        <v>6.9599999999999995E-2</v>
      </c>
      <c r="P2076">
        <v>0</v>
      </c>
      <c r="Q2076" t="s">
        <v>16</v>
      </c>
      <c r="R2076" t="s">
        <v>18</v>
      </c>
    </row>
    <row r="2077" spans="1:18" x14ac:dyDescent="0.3">
      <c r="A2077">
        <v>1806</v>
      </c>
      <c r="B2077">
        <v>20230728</v>
      </c>
      <c r="C2077">
        <v>-1.1089</v>
      </c>
      <c r="E2077">
        <v>0</v>
      </c>
      <c r="F2077">
        <f t="shared" si="32"/>
        <v>0</v>
      </c>
      <c r="G2077">
        <v>72970</v>
      </c>
      <c r="H2077">
        <v>0.6355435817036289</v>
      </c>
      <c r="I2077">
        <v>0.26772270483957472</v>
      </c>
      <c r="J2077">
        <v>35.817366298759246</v>
      </c>
      <c r="K2077">
        <v>2.2739525879502259E-2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  <c r="P2077">
        <v>0</v>
      </c>
      <c r="Q2077" t="s">
        <v>16</v>
      </c>
      <c r="R2077" t="s">
        <v>18</v>
      </c>
    </row>
    <row r="2078" spans="1:18" x14ac:dyDescent="0.3">
      <c r="A2078">
        <v>1806</v>
      </c>
      <c r="B2078">
        <v>20230731</v>
      </c>
      <c r="C2078">
        <v>3.4659</v>
      </c>
      <c r="E2078">
        <v>0</v>
      </c>
      <c r="F2078">
        <f t="shared" si="32"/>
        <v>0</v>
      </c>
      <c r="G2078">
        <v>78578</v>
      </c>
      <c r="H2078">
        <v>0.65062018140862288</v>
      </c>
      <c r="I2078">
        <v>0.26772270483957472</v>
      </c>
      <c r="J2078">
        <v>41.394107071781328</v>
      </c>
      <c r="K2078">
        <v>2.2767089741639469E-2</v>
      </c>
      <c r="L2078">
        <v>-0.85119999999999996</v>
      </c>
      <c r="M2078">
        <v>-1.9227000000000001</v>
      </c>
      <c r="N2078">
        <v>1.2636000000000001</v>
      </c>
      <c r="O2078">
        <v>0.3488</v>
      </c>
      <c r="P2078">
        <v>0</v>
      </c>
      <c r="Q2078" t="s">
        <v>16</v>
      </c>
      <c r="R2078" t="s">
        <v>18</v>
      </c>
    </row>
    <row r="2079" spans="1:18" x14ac:dyDescent="0.3">
      <c r="A2079">
        <v>1806</v>
      </c>
      <c r="B2079">
        <v>20230801</v>
      </c>
      <c r="C2079">
        <v>-1.4778</v>
      </c>
      <c r="E2079">
        <v>0</v>
      </c>
      <c r="F2079">
        <f t="shared" si="32"/>
        <v>0</v>
      </c>
      <c r="G2079">
        <v>77869</v>
      </c>
      <c r="H2079">
        <v>0.65038541190229815</v>
      </c>
      <c r="I2079">
        <v>0.26772270483957472</v>
      </c>
      <c r="J2079">
        <v>36.259371476370163</v>
      </c>
      <c r="K2079">
        <v>2.2767242460147861E-2</v>
      </c>
      <c r="L2079">
        <v>0.42430000000000001</v>
      </c>
      <c r="M2079">
        <v>-1.0427</v>
      </c>
      <c r="N2079">
        <v>0.23419999999999999</v>
      </c>
      <c r="O2079">
        <v>-8.7499999999999994E-2</v>
      </c>
      <c r="P2079">
        <v>0</v>
      </c>
      <c r="Q2079" t="s">
        <v>16</v>
      </c>
      <c r="R2079" t="s">
        <v>18</v>
      </c>
    </row>
    <row r="2080" spans="1:18" x14ac:dyDescent="0.3">
      <c r="A2080">
        <v>1806</v>
      </c>
      <c r="B2080">
        <v>20230802</v>
      </c>
      <c r="C2080">
        <v>-0.5</v>
      </c>
      <c r="E2080">
        <v>0</v>
      </c>
      <c r="F2080">
        <f t="shared" si="32"/>
        <v>0</v>
      </c>
      <c r="G2080">
        <v>76073</v>
      </c>
      <c r="H2080">
        <v>0.64435859871912049</v>
      </c>
      <c r="I2080">
        <v>0.26772270483957472</v>
      </c>
      <c r="J2080">
        <v>36.907191155223153</v>
      </c>
      <c r="K2080">
        <v>2.275853376641894E-2</v>
      </c>
      <c r="L2080">
        <v>-1.8414999999999999</v>
      </c>
      <c r="M2080">
        <v>-1.9910000000000001</v>
      </c>
      <c r="N2080">
        <v>1.4679</v>
      </c>
      <c r="O2080">
        <v>-0.15279999999999999</v>
      </c>
      <c r="P2080">
        <v>0</v>
      </c>
      <c r="Q2080" t="s">
        <v>16</v>
      </c>
      <c r="R2080" t="s">
        <v>18</v>
      </c>
    </row>
    <row r="2081" spans="1:18" x14ac:dyDescent="0.3">
      <c r="A2081">
        <v>1806</v>
      </c>
      <c r="B2081">
        <v>20230804</v>
      </c>
      <c r="C2081">
        <v>0.40200000000000002</v>
      </c>
      <c r="E2081">
        <v>0</v>
      </c>
      <c r="F2081">
        <f t="shared" si="32"/>
        <v>0</v>
      </c>
      <c r="G2081">
        <v>78994</v>
      </c>
      <c r="H2081">
        <v>0.65537365175907958</v>
      </c>
      <c r="I2081">
        <v>0.26772270483957472</v>
      </c>
      <c r="J2081">
        <v>36.726619119358134</v>
      </c>
      <c r="K2081">
        <v>2.27750409900093E-2</v>
      </c>
      <c r="L2081">
        <v>-0.17380000000000001</v>
      </c>
      <c r="M2081">
        <v>0.3921</v>
      </c>
      <c r="N2081">
        <v>0.3332</v>
      </c>
      <c r="O2081">
        <v>0.74590000000000001</v>
      </c>
      <c r="P2081">
        <v>0</v>
      </c>
      <c r="Q2081" t="s">
        <v>16</v>
      </c>
      <c r="R2081" t="s">
        <v>18</v>
      </c>
    </row>
    <row r="2082" spans="1:18" x14ac:dyDescent="0.3">
      <c r="A2082">
        <v>1806</v>
      </c>
      <c r="B2082">
        <v>20230807</v>
      </c>
      <c r="C2082">
        <v>0.60060000000000002</v>
      </c>
      <c r="E2082">
        <v>0</v>
      </c>
      <c r="F2082">
        <f t="shared" si="32"/>
        <v>0</v>
      </c>
      <c r="G2082">
        <v>79690</v>
      </c>
      <c r="H2082">
        <v>0.65854051528352242</v>
      </c>
      <c r="I2082">
        <v>0.26772270483957472</v>
      </c>
      <c r="J2082">
        <v>36.614884739671027</v>
      </c>
      <c r="K2082">
        <v>2.2779470691911639E-2</v>
      </c>
      <c r="L2082">
        <v>0.90249999999999997</v>
      </c>
      <c r="M2082">
        <v>1.7656000000000001</v>
      </c>
      <c r="N2082">
        <v>-1.7739</v>
      </c>
      <c r="O2082">
        <v>-0.53900000000000003</v>
      </c>
      <c r="P2082">
        <v>0</v>
      </c>
      <c r="Q2082" t="s">
        <v>16</v>
      </c>
      <c r="R2082" t="s">
        <v>18</v>
      </c>
    </row>
    <row r="2083" spans="1:18" x14ac:dyDescent="0.3">
      <c r="A2083">
        <v>1806</v>
      </c>
      <c r="B2083">
        <v>20230808</v>
      </c>
      <c r="C2083">
        <v>-0.79600000000000004</v>
      </c>
      <c r="E2083">
        <v>0</v>
      </c>
      <c r="F2083">
        <f t="shared" si="32"/>
        <v>0</v>
      </c>
      <c r="G2083">
        <v>79493</v>
      </c>
      <c r="H2083">
        <v>0.65877588011147414</v>
      </c>
      <c r="I2083">
        <v>0.26772270483957472</v>
      </c>
      <c r="J2083">
        <v>36.403714557722253</v>
      </c>
      <c r="K2083">
        <v>2.2779703506563831E-2</v>
      </c>
      <c r="L2083">
        <v>-0.70750000000000002</v>
      </c>
      <c r="M2083">
        <v>-0.1593</v>
      </c>
      <c r="N2083">
        <v>-0.2127</v>
      </c>
      <c r="O2083">
        <v>0.34549999999999997</v>
      </c>
      <c r="P2083">
        <v>0</v>
      </c>
      <c r="Q2083" t="s">
        <v>16</v>
      </c>
      <c r="R2083" t="s">
        <v>18</v>
      </c>
    </row>
    <row r="2084" spans="1:18" x14ac:dyDescent="0.3">
      <c r="A2084">
        <v>1806</v>
      </c>
      <c r="B2084">
        <v>20230809</v>
      </c>
      <c r="C2084">
        <v>-1.0029999999999999</v>
      </c>
      <c r="E2084">
        <v>0</v>
      </c>
      <c r="F2084">
        <f t="shared" si="32"/>
        <v>0</v>
      </c>
      <c r="G2084">
        <v>80802</v>
      </c>
      <c r="H2084">
        <v>0.66617244424586586</v>
      </c>
      <c r="I2084">
        <v>0.26772270483957472</v>
      </c>
      <c r="J2084">
        <v>36.396077819950932</v>
      </c>
      <c r="K2084">
        <v>2.2783892690818021E-2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  <c r="P2084">
        <v>0</v>
      </c>
      <c r="Q2084" t="s">
        <v>16</v>
      </c>
      <c r="R2084" t="s">
        <v>18</v>
      </c>
    </row>
    <row r="2085" spans="1:18" x14ac:dyDescent="0.3">
      <c r="A2085">
        <v>1806</v>
      </c>
      <c r="B2085">
        <v>20230810</v>
      </c>
      <c r="C2085">
        <v>-0.6079</v>
      </c>
      <c r="E2085">
        <v>0</v>
      </c>
      <c r="F2085">
        <f t="shared" si="32"/>
        <v>0</v>
      </c>
      <c r="G2085">
        <v>76525</v>
      </c>
      <c r="H2085">
        <v>0.65701952867113134</v>
      </c>
      <c r="I2085">
        <v>0.26772270483957472</v>
      </c>
      <c r="J2085">
        <v>39.704647783140743</v>
      </c>
      <c r="K2085">
        <v>2.2760415176196799E-2</v>
      </c>
      <c r="L2085">
        <v>-1.3359000000000001</v>
      </c>
      <c r="M2085">
        <v>-2.3956</v>
      </c>
      <c r="N2085">
        <v>0.94710000000000005</v>
      </c>
      <c r="O2085">
        <v>0.31090000000000001</v>
      </c>
      <c r="P2085">
        <v>0</v>
      </c>
      <c r="Q2085" t="s">
        <v>16</v>
      </c>
      <c r="R2085" t="s">
        <v>18</v>
      </c>
    </row>
    <row r="2086" spans="1:18" x14ac:dyDescent="0.3">
      <c r="A2086">
        <v>1806</v>
      </c>
      <c r="B2086">
        <v>20230811</v>
      </c>
      <c r="C2086">
        <v>-1.1213</v>
      </c>
      <c r="E2086">
        <v>0</v>
      </c>
      <c r="F2086">
        <f t="shared" si="32"/>
        <v>0</v>
      </c>
      <c r="G2086">
        <v>76169</v>
      </c>
      <c r="H2086">
        <v>0.65696439164601916</v>
      </c>
      <c r="I2086">
        <v>0.26772270483957472</v>
      </c>
      <c r="J2086">
        <v>39.640343079477439</v>
      </c>
      <c r="K2086">
        <v>2.2763290991088449E-2</v>
      </c>
      <c r="L2086">
        <v>-0.1832</v>
      </c>
      <c r="M2086">
        <v>0.60260000000000002</v>
      </c>
      <c r="N2086">
        <v>0.25219999999999998</v>
      </c>
      <c r="O2086">
        <v>0.22450000000000001</v>
      </c>
      <c r="P2086">
        <v>0</v>
      </c>
      <c r="Q2086" t="s">
        <v>16</v>
      </c>
      <c r="R2086" t="s">
        <v>18</v>
      </c>
    </row>
    <row r="2087" spans="1:18" x14ac:dyDescent="0.3">
      <c r="A2087">
        <v>1806</v>
      </c>
      <c r="B2087">
        <v>20230814</v>
      </c>
      <c r="C2087">
        <v>-4.1237000000000004</v>
      </c>
      <c r="E2087">
        <v>0</v>
      </c>
      <c r="F2087">
        <f t="shared" si="32"/>
        <v>0</v>
      </c>
      <c r="G2087">
        <v>73200</v>
      </c>
      <c r="H2087">
        <v>0.65521060460151093</v>
      </c>
      <c r="I2087">
        <v>0.26772270483957472</v>
      </c>
      <c r="J2087">
        <v>41.215276700359418</v>
      </c>
      <c r="K2087">
        <v>2.275648132793404E-2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  <c r="P2087">
        <v>0</v>
      </c>
      <c r="Q2087" t="s">
        <v>16</v>
      </c>
      <c r="R2087" t="s">
        <v>18</v>
      </c>
    </row>
    <row r="2088" spans="1:18" x14ac:dyDescent="0.3">
      <c r="A2088">
        <v>1806</v>
      </c>
      <c r="B2088">
        <v>20230815</v>
      </c>
      <c r="C2088">
        <v>-0.21510000000000001</v>
      </c>
      <c r="E2088">
        <v>0</v>
      </c>
      <c r="F2088">
        <f t="shared" si="32"/>
        <v>0</v>
      </c>
      <c r="G2088">
        <v>72879</v>
      </c>
      <c r="H2088">
        <v>0.6516056303071821</v>
      </c>
      <c r="I2088">
        <v>0.26772270483957472</v>
      </c>
      <c r="J2088">
        <v>41.229053991023278</v>
      </c>
      <c r="K2088">
        <v>2.275724344137019E-2</v>
      </c>
      <c r="L2088">
        <v>0.37</v>
      </c>
      <c r="M2088">
        <v>1.5510999999999999</v>
      </c>
      <c r="N2088">
        <v>-0.60289999999999999</v>
      </c>
      <c r="O2088">
        <v>-0.47110000000000002</v>
      </c>
      <c r="P2088">
        <v>0</v>
      </c>
      <c r="Q2088" t="s">
        <v>16</v>
      </c>
      <c r="R2088" t="s">
        <v>18</v>
      </c>
    </row>
    <row r="2089" spans="1:18" x14ac:dyDescent="0.3">
      <c r="A2089">
        <v>1806</v>
      </c>
      <c r="B2089">
        <v>20230816</v>
      </c>
      <c r="C2089">
        <v>-1.0775999999999999</v>
      </c>
      <c r="E2089">
        <v>0</v>
      </c>
      <c r="F2089">
        <f t="shared" si="32"/>
        <v>0</v>
      </c>
      <c r="G2089">
        <v>69507</v>
      </c>
      <c r="H2089">
        <v>0.64092114596963623</v>
      </c>
      <c r="I2089">
        <v>0.26772270483957472</v>
      </c>
      <c r="J2089">
        <v>43.238823167909999</v>
      </c>
      <c r="K2089">
        <v>2.273331876895579E-2</v>
      </c>
      <c r="L2089">
        <v>-3.85E-2</v>
      </c>
      <c r="M2089">
        <v>1.2029000000000001</v>
      </c>
      <c r="N2089">
        <v>-1.0901000000000001</v>
      </c>
      <c r="O2089">
        <v>-0.62819999999999998</v>
      </c>
      <c r="P2089">
        <v>0</v>
      </c>
      <c r="Q2089" t="s">
        <v>16</v>
      </c>
      <c r="R2089" t="s">
        <v>18</v>
      </c>
    </row>
    <row r="2090" spans="1:18" x14ac:dyDescent="0.3">
      <c r="A2090">
        <v>1806</v>
      </c>
      <c r="B2090">
        <v>20230817</v>
      </c>
      <c r="C2090">
        <v>0.98040000000000005</v>
      </c>
      <c r="E2090">
        <v>0</v>
      </c>
      <c r="F2090">
        <f t="shared" si="32"/>
        <v>0</v>
      </c>
      <c r="G2090">
        <v>70827</v>
      </c>
      <c r="H2090">
        <v>0.64336972071946497</v>
      </c>
      <c r="I2090">
        <v>0.26772270483957472</v>
      </c>
      <c r="J2090">
        <v>43.595404687538007</v>
      </c>
      <c r="K2090">
        <v>2.274074130363354E-2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  <c r="P2090">
        <v>0</v>
      </c>
      <c r="Q2090" t="s">
        <v>16</v>
      </c>
      <c r="R2090" t="s">
        <v>18</v>
      </c>
    </row>
    <row r="2091" spans="1:18" x14ac:dyDescent="0.3">
      <c r="A2091">
        <v>1806</v>
      </c>
      <c r="B2091">
        <v>20230818</v>
      </c>
      <c r="C2091">
        <v>-0.6472</v>
      </c>
      <c r="E2091">
        <v>0</v>
      </c>
      <c r="F2091">
        <f t="shared" si="32"/>
        <v>0</v>
      </c>
      <c r="G2091">
        <v>70141</v>
      </c>
      <c r="H2091">
        <v>0.64257261400274424</v>
      </c>
      <c r="I2091">
        <v>0.26772270483957472</v>
      </c>
      <c r="J2091">
        <v>43.245970142264881</v>
      </c>
      <c r="K2091">
        <v>2.2736480284402311E-2</v>
      </c>
      <c r="L2091">
        <v>-0.80859999999999999</v>
      </c>
      <c r="M2091">
        <v>-1.8897999999999999</v>
      </c>
      <c r="N2091">
        <v>0.88539999999999996</v>
      </c>
      <c r="O2091">
        <v>0.1583</v>
      </c>
      <c r="P2091">
        <v>0</v>
      </c>
      <c r="Q2091" t="s">
        <v>16</v>
      </c>
      <c r="R2091" t="s">
        <v>18</v>
      </c>
    </row>
    <row r="2092" spans="1:18" x14ac:dyDescent="0.3">
      <c r="A2092">
        <v>1806</v>
      </c>
      <c r="B2092">
        <v>20230821</v>
      </c>
      <c r="C2092">
        <v>-0.2172</v>
      </c>
      <c r="E2092">
        <v>0</v>
      </c>
      <c r="F2092">
        <f t="shared" si="32"/>
        <v>0</v>
      </c>
      <c r="G2092">
        <v>69105</v>
      </c>
      <c r="H2092">
        <v>0.63843517927001192</v>
      </c>
      <c r="I2092">
        <v>0.26772270483957472</v>
      </c>
      <c r="J2092">
        <v>43.442583333156691</v>
      </c>
      <c r="K2092">
        <v>2.2729376464638389E-2</v>
      </c>
      <c r="L2092">
        <v>-6.1999999999999998E-3</v>
      </c>
      <c r="M2092">
        <v>0.46079999999999999</v>
      </c>
      <c r="N2092">
        <v>-0.5292</v>
      </c>
      <c r="O2092">
        <v>7.9000000000000008E-3</v>
      </c>
      <c r="P2092">
        <v>0</v>
      </c>
      <c r="Q2092" t="s">
        <v>16</v>
      </c>
      <c r="R2092" t="s">
        <v>18</v>
      </c>
    </row>
    <row r="2093" spans="1:18" x14ac:dyDescent="0.3">
      <c r="A2093">
        <v>1806</v>
      </c>
      <c r="B2093">
        <v>20230822</v>
      </c>
      <c r="C2093">
        <v>-0.54410000000000003</v>
      </c>
      <c r="E2093">
        <v>0</v>
      </c>
      <c r="F2093">
        <f t="shared" si="32"/>
        <v>0</v>
      </c>
      <c r="G2093">
        <v>68577</v>
      </c>
      <c r="H2093">
        <v>0.63801563286147545</v>
      </c>
      <c r="I2093">
        <v>0.26772270483957472</v>
      </c>
      <c r="J2093">
        <v>43.456725291819417</v>
      </c>
      <c r="K2093">
        <v>2.2725030552774961E-2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  <c r="P2093">
        <v>0</v>
      </c>
      <c r="Q2093" t="s">
        <v>16</v>
      </c>
      <c r="R2093" t="s">
        <v>18</v>
      </c>
    </row>
    <row r="2094" spans="1:18" x14ac:dyDescent="0.3">
      <c r="A2094">
        <v>1806</v>
      </c>
      <c r="B2094">
        <v>20230823</v>
      </c>
      <c r="C2094">
        <v>0.1094</v>
      </c>
      <c r="E2094">
        <v>0</v>
      </c>
      <c r="F2094">
        <f t="shared" si="32"/>
        <v>0</v>
      </c>
      <c r="G2094">
        <v>68205</v>
      </c>
      <c r="H2094">
        <v>0.6350031400193128</v>
      </c>
      <c r="I2094">
        <v>0.26772270483957472</v>
      </c>
      <c r="J2094">
        <v>43.454434235858123</v>
      </c>
      <c r="K2094">
        <v>2.272456502596832E-2</v>
      </c>
      <c r="L2094">
        <v>0.84219999999999995</v>
      </c>
      <c r="M2094">
        <v>0.74860000000000004</v>
      </c>
      <c r="N2094">
        <v>-0.1915</v>
      </c>
      <c r="O2094">
        <v>-0.41460000000000002</v>
      </c>
      <c r="P2094">
        <v>0</v>
      </c>
      <c r="Q2094" t="s">
        <v>16</v>
      </c>
      <c r="R2094" t="s">
        <v>18</v>
      </c>
    </row>
    <row r="2095" spans="1:18" x14ac:dyDescent="0.3">
      <c r="A2095">
        <v>1806</v>
      </c>
      <c r="B2095">
        <v>20230824</v>
      </c>
      <c r="C2095">
        <v>-0.43719999999999998</v>
      </c>
      <c r="E2095">
        <v>0</v>
      </c>
      <c r="F2095">
        <f t="shared" si="32"/>
        <v>0</v>
      </c>
      <c r="G2095">
        <v>67752</v>
      </c>
      <c r="H2095">
        <v>0.63031181317844376</v>
      </c>
      <c r="I2095">
        <v>0.26772270483957472</v>
      </c>
      <c r="J2095">
        <v>43.398517417000782</v>
      </c>
      <c r="K2095">
        <v>2.2729402500065769E-2</v>
      </c>
      <c r="L2095">
        <v>1.1718</v>
      </c>
      <c r="M2095">
        <v>0.92589999999999995</v>
      </c>
      <c r="N2095">
        <v>-0.27239999999999998</v>
      </c>
      <c r="O2095">
        <v>-0.80210000000000004</v>
      </c>
      <c r="P2095">
        <v>0</v>
      </c>
      <c r="Q2095" t="s">
        <v>16</v>
      </c>
      <c r="R2095" t="s">
        <v>18</v>
      </c>
    </row>
    <row r="2096" spans="1:18" x14ac:dyDescent="0.3">
      <c r="A2096">
        <v>1806</v>
      </c>
      <c r="B2096">
        <v>20230825</v>
      </c>
      <c r="C2096">
        <v>0.65859999999999996</v>
      </c>
      <c r="E2096">
        <v>0</v>
      </c>
      <c r="F2096">
        <f t="shared" si="32"/>
        <v>0</v>
      </c>
      <c r="G2096">
        <v>68447</v>
      </c>
      <c r="H2096">
        <v>0.63409262515532405</v>
      </c>
      <c r="I2096">
        <v>0.26772270483957472</v>
      </c>
      <c r="J2096">
        <v>43.461321399642507</v>
      </c>
      <c r="K2096">
        <v>2.2728666739064589E-2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  <c r="P2096">
        <v>0</v>
      </c>
      <c r="Q2096" t="s">
        <v>16</v>
      </c>
      <c r="R2096" t="s">
        <v>18</v>
      </c>
    </row>
    <row r="2097" spans="1:18" x14ac:dyDescent="0.3">
      <c r="A2097">
        <v>1806</v>
      </c>
      <c r="B2097">
        <v>20230828</v>
      </c>
      <c r="C2097">
        <v>-0.43619999999999998</v>
      </c>
      <c r="E2097">
        <v>0</v>
      </c>
      <c r="F2097">
        <f t="shared" si="32"/>
        <v>0</v>
      </c>
      <c r="G2097">
        <v>69895</v>
      </c>
      <c r="H2097">
        <v>0.62899201612245337</v>
      </c>
      <c r="I2097">
        <v>0.26772270483957472</v>
      </c>
      <c r="J2097">
        <v>43.869795819322711</v>
      </c>
      <c r="K2097">
        <v>2.2763505535795241E-2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  <c r="P2097">
        <v>0</v>
      </c>
      <c r="Q2097" t="s">
        <v>16</v>
      </c>
      <c r="R2097" t="s">
        <v>18</v>
      </c>
    </row>
    <row r="2098" spans="1:18" x14ac:dyDescent="0.3">
      <c r="A2098">
        <v>1806</v>
      </c>
      <c r="B2098">
        <v>20230829</v>
      </c>
      <c r="C2098">
        <v>0.21909999999999999</v>
      </c>
      <c r="E2098">
        <v>0</v>
      </c>
      <c r="F2098">
        <f t="shared" si="32"/>
        <v>0</v>
      </c>
      <c r="G2098">
        <v>69301</v>
      </c>
      <c r="H2098">
        <v>0.63236933506947235</v>
      </c>
      <c r="I2098">
        <v>0.26772270483957472</v>
      </c>
      <c r="J2098">
        <v>43.909531077472593</v>
      </c>
      <c r="K2098">
        <v>2.274613987763948E-2</v>
      </c>
      <c r="L2098">
        <v>0.70369999999999999</v>
      </c>
      <c r="M2098">
        <v>0.52439999999999998</v>
      </c>
      <c r="N2098">
        <v>-0.18679999999999999</v>
      </c>
      <c r="O2098">
        <v>0.2379</v>
      </c>
      <c r="P2098">
        <v>0</v>
      </c>
      <c r="Q2098" t="s">
        <v>16</v>
      </c>
      <c r="R2098" t="s">
        <v>18</v>
      </c>
    </row>
    <row r="2099" spans="1:18" x14ac:dyDescent="0.3">
      <c r="A2099">
        <v>1806</v>
      </c>
      <c r="B2099">
        <v>20230830</v>
      </c>
      <c r="C2099">
        <v>1.6393</v>
      </c>
      <c r="E2099">
        <v>0</v>
      </c>
      <c r="F2099">
        <f t="shared" si="32"/>
        <v>0</v>
      </c>
      <c r="G2099">
        <v>74204</v>
      </c>
      <c r="H2099">
        <v>0.64812982065089331</v>
      </c>
      <c r="I2099">
        <v>0.26772270483957472</v>
      </c>
      <c r="J2099">
        <v>47.865126472957087</v>
      </c>
      <c r="K2099">
        <v>2.2778812001403859E-2</v>
      </c>
      <c r="L2099">
        <v>0.5756</v>
      </c>
      <c r="M2099">
        <v>0.3629</v>
      </c>
      <c r="N2099">
        <v>-0.21060000000000001</v>
      </c>
      <c r="O2099">
        <v>2.52E-2</v>
      </c>
      <c r="P2099">
        <v>0</v>
      </c>
      <c r="Q2099" t="s">
        <v>16</v>
      </c>
      <c r="R2099" t="s">
        <v>18</v>
      </c>
    </row>
    <row r="2100" spans="1:18" x14ac:dyDescent="0.3">
      <c r="A2100">
        <v>1806</v>
      </c>
      <c r="B2100">
        <v>20230831</v>
      </c>
      <c r="C2100">
        <v>-0.21510000000000001</v>
      </c>
      <c r="E2100">
        <v>0</v>
      </c>
      <c r="F2100">
        <f t="shared" si="32"/>
        <v>0</v>
      </c>
      <c r="G2100">
        <v>72339</v>
      </c>
      <c r="H2100">
        <v>0.63998097692449929</v>
      </c>
      <c r="I2100">
        <v>0.26772270483957472</v>
      </c>
      <c r="J2100">
        <v>48.488335565835868</v>
      </c>
      <c r="K2100">
        <v>2.276724525106474E-2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  <c r="P2100">
        <v>0</v>
      </c>
      <c r="Q2100" t="s">
        <v>16</v>
      </c>
      <c r="R2100" t="s">
        <v>18</v>
      </c>
    </row>
    <row r="2101" spans="1:18" x14ac:dyDescent="0.3">
      <c r="A2101">
        <v>1806</v>
      </c>
      <c r="B2101">
        <v>20230901</v>
      </c>
      <c r="C2101">
        <v>4.2026000000000003</v>
      </c>
      <c r="E2101">
        <v>0</v>
      </c>
      <c r="F2101">
        <f t="shared" si="32"/>
        <v>0</v>
      </c>
      <c r="G2101">
        <v>78379</v>
      </c>
      <c r="H2101">
        <v>0.6567045922067779</v>
      </c>
      <c r="I2101">
        <v>0.26772270483957472</v>
      </c>
      <c r="J2101">
        <v>53.448041997384259</v>
      </c>
      <c r="K2101">
        <v>2.2796535810906741E-2</v>
      </c>
      <c r="L2101">
        <v>6.3200000000000006E-2</v>
      </c>
      <c r="M2101">
        <v>-1.1189</v>
      </c>
      <c r="N2101">
        <v>0.45860000000000001</v>
      </c>
      <c r="O2101">
        <v>0.68320000000000003</v>
      </c>
      <c r="P2101">
        <v>0</v>
      </c>
      <c r="Q2101" t="s">
        <v>16</v>
      </c>
      <c r="R2101" t="s">
        <v>18</v>
      </c>
    </row>
    <row r="2102" spans="1:18" x14ac:dyDescent="0.3">
      <c r="A2102">
        <v>1806</v>
      </c>
      <c r="B2102">
        <v>20230904</v>
      </c>
      <c r="C2102">
        <v>-1.1375</v>
      </c>
      <c r="E2102">
        <v>0</v>
      </c>
      <c r="F2102">
        <f t="shared" si="32"/>
        <v>0</v>
      </c>
      <c r="G2102">
        <v>76931</v>
      </c>
      <c r="H2102">
        <v>0.65386033156589307</v>
      </c>
      <c r="I2102">
        <v>0.26772270483957472</v>
      </c>
      <c r="J2102">
        <v>53.635054929591021</v>
      </c>
      <c r="K2102">
        <v>2.278881022267449E-2</v>
      </c>
      <c r="L2102">
        <v>0.8669</v>
      </c>
      <c r="M2102">
        <v>-8.0399999999999999E-2</v>
      </c>
      <c r="N2102">
        <v>5.5999999999999999E-3</v>
      </c>
      <c r="O2102">
        <v>-0.46920000000000001</v>
      </c>
      <c r="P2102">
        <v>0</v>
      </c>
      <c r="Q2102" t="s">
        <v>16</v>
      </c>
      <c r="R2102" t="s">
        <v>18</v>
      </c>
    </row>
    <row r="2103" spans="1:18" x14ac:dyDescent="0.3">
      <c r="A2103">
        <v>1806</v>
      </c>
      <c r="B2103">
        <v>20230905</v>
      </c>
      <c r="C2103">
        <v>-0.2092</v>
      </c>
      <c r="E2103">
        <v>0</v>
      </c>
      <c r="F2103">
        <f t="shared" si="32"/>
        <v>0</v>
      </c>
      <c r="G2103">
        <v>76594</v>
      </c>
      <c r="H2103">
        <v>0.65348209395650136</v>
      </c>
      <c r="I2103">
        <v>0.26772270483957472</v>
      </c>
      <c r="J2103">
        <v>53.021530438415184</v>
      </c>
      <c r="K2103">
        <v>2.279066625703282E-2</v>
      </c>
      <c r="L2103">
        <v>1.1299999999999999E-2</v>
      </c>
      <c r="M2103">
        <v>0.65</v>
      </c>
      <c r="N2103">
        <v>-4.3099999999999999E-2</v>
      </c>
      <c r="O2103">
        <v>0.23130000000000001</v>
      </c>
      <c r="P2103">
        <v>0</v>
      </c>
      <c r="Q2103" t="s">
        <v>16</v>
      </c>
      <c r="R2103" t="s">
        <v>18</v>
      </c>
    </row>
    <row r="2104" spans="1:18" x14ac:dyDescent="0.3">
      <c r="A2104">
        <v>1806</v>
      </c>
      <c r="B2104">
        <v>20230906</v>
      </c>
      <c r="C2104">
        <v>-1.153</v>
      </c>
      <c r="E2104">
        <v>0</v>
      </c>
      <c r="F2104">
        <f t="shared" si="32"/>
        <v>0</v>
      </c>
      <c r="G2104">
        <v>73520</v>
      </c>
      <c r="H2104">
        <v>0.64448637072988213</v>
      </c>
      <c r="I2104">
        <v>0.26772270483957472</v>
      </c>
      <c r="J2104">
        <v>54.546254829036862</v>
      </c>
      <c r="K2104">
        <v>2.2770976036171321E-2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  <c r="P2104">
        <v>0</v>
      </c>
      <c r="Q2104" t="s">
        <v>16</v>
      </c>
      <c r="R2104" t="s">
        <v>18</v>
      </c>
    </row>
    <row r="2105" spans="1:18" x14ac:dyDescent="0.3">
      <c r="A2105">
        <v>1806</v>
      </c>
      <c r="B2105">
        <v>20230907</v>
      </c>
      <c r="C2105">
        <v>-1.4845999999999999</v>
      </c>
      <c r="E2105">
        <v>0</v>
      </c>
      <c r="F2105">
        <f t="shared" si="32"/>
        <v>0</v>
      </c>
      <c r="G2105">
        <v>71650</v>
      </c>
      <c r="H2105">
        <v>0.6391849726976867</v>
      </c>
      <c r="I2105">
        <v>0.26772270483957472</v>
      </c>
      <c r="J2105">
        <v>55.163163903904938</v>
      </c>
      <c r="K2105">
        <v>2.2760953229849661E-2</v>
      </c>
      <c r="L2105">
        <v>-0.7107</v>
      </c>
      <c r="M2105">
        <v>-0.10299999999999999</v>
      </c>
      <c r="N2105">
        <v>-0.52790000000000004</v>
      </c>
      <c r="O2105">
        <v>0.2135</v>
      </c>
      <c r="P2105">
        <v>0</v>
      </c>
      <c r="Q2105" t="s">
        <v>16</v>
      </c>
      <c r="R2105" t="s">
        <v>18</v>
      </c>
    </row>
    <row r="2106" spans="1:18" x14ac:dyDescent="0.3">
      <c r="A2106">
        <v>1806</v>
      </c>
      <c r="B2106">
        <v>20230908</v>
      </c>
      <c r="C2106">
        <v>-0.64590000000000003</v>
      </c>
      <c r="E2106">
        <v>0</v>
      </c>
      <c r="F2106">
        <f t="shared" si="32"/>
        <v>0</v>
      </c>
      <c r="G2106">
        <v>72269</v>
      </c>
      <c r="H2106">
        <v>0.6382236981717968</v>
      </c>
      <c r="I2106">
        <v>0.26772270483957472</v>
      </c>
      <c r="J2106">
        <v>52.048553600749408</v>
      </c>
      <c r="K2106">
        <v>2.2772601143962731E-2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  <c r="P2106">
        <v>0</v>
      </c>
      <c r="Q2106" t="s">
        <v>16</v>
      </c>
      <c r="R2106" t="s">
        <v>18</v>
      </c>
    </row>
    <row r="2107" spans="1:18" x14ac:dyDescent="0.3">
      <c r="A2107">
        <v>1806</v>
      </c>
      <c r="B2107">
        <v>20230911</v>
      </c>
      <c r="C2107">
        <v>-0.54169999999999996</v>
      </c>
      <c r="E2107">
        <v>0</v>
      </c>
      <c r="F2107">
        <f t="shared" si="32"/>
        <v>0</v>
      </c>
      <c r="G2107">
        <v>71203</v>
      </c>
      <c r="H2107">
        <v>0.63163549832533694</v>
      </c>
      <c r="I2107">
        <v>0.26772270483957472</v>
      </c>
      <c r="J2107">
        <v>51.983545436931699</v>
      </c>
      <c r="K2107">
        <v>2.27649665235116E-2</v>
      </c>
      <c r="L2107">
        <v>-0.83689999999999998</v>
      </c>
      <c r="M2107">
        <v>-1.7518</v>
      </c>
      <c r="N2107">
        <v>2.7799999999999998E-2</v>
      </c>
      <c r="O2107">
        <v>0.6381</v>
      </c>
      <c r="P2107">
        <v>0</v>
      </c>
      <c r="Q2107" t="s">
        <v>16</v>
      </c>
      <c r="R2107" t="s">
        <v>18</v>
      </c>
    </row>
    <row r="2108" spans="1:18" x14ac:dyDescent="0.3">
      <c r="A2108">
        <v>1806</v>
      </c>
      <c r="B2108">
        <v>20230912</v>
      </c>
      <c r="C2108">
        <v>0.43569999999999998</v>
      </c>
      <c r="E2108">
        <v>0</v>
      </c>
      <c r="F2108">
        <f t="shared" si="32"/>
        <v>0</v>
      </c>
      <c r="G2108">
        <v>71310</v>
      </c>
      <c r="H2108">
        <v>0.63866910924609954</v>
      </c>
      <c r="I2108">
        <v>0.26772270483957472</v>
      </c>
      <c r="J2108">
        <v>46.683006788991207</v>
      </c>
      <c r="K2108">
        <v>2.2758059235169149E-2</v>
      </c>
      <c r="L2108">
        <v>0.85</v>
      </c>
      <c r="M2108">
        <v>-0.83389999999999997</v>
      </c>
      <c r="N2108">
        <v>0.22509999999999999</v>
      </c>
      <c r="O2108">
        <v>-0.20580000000000001</v>
      </c>
      <c r="P2108">
        <v>0</v>
      </c>
      <c r="Q2108" t="s">
        <v>16</v>
      </c>
      <c r="R2108" t="s">
        <v>18</v>
      </c>
    </row>
    <row r="2109" spans="1:18" x14ac:dyDescent="0.3">
      <c r="A2109">
        <v>1806</v>
      </c>
      <c r="B2109">
        <v>20230913</v>
      </c>
      <c r="C2109">
        <v>2.6030000000000002</v>
      </c>
      <c r="E2109">
        <v>0</v>
      </c>
      <c r="F2109">
        <f t="shared" si="32"/>
        <v>0</v>
      </c>
      <c r="G2109">
        <v>72284</v>
      </c>
      <c r="H2109">
        <v>0.6347991633974488</v>
      </c>
      <c r="I2109">
        <v>0.26772270483957472</v>
      </c>
      <c r="J2109">
        <v>46.872540557880633</v>
      </c>
      <c r="K2109">
        <v>2.2756062542611161E-2</v>
      </c>
      <c r="L2109">
        <v>5.28E-2</v>
      </c>
      <c r="M2109">
        <v>0.26019999999999999</v>
      </c>
      <c r="N2109">
        <v>0.29730000000000001</v>
      </c>
      <c r="O2109">
        <v>0.12130000000000001</v>
      </c>
      <c r="P2109">
        <v>0</v>
      </c>
      <c r="Q2109" t="s">
        <v>16</v>
      </c>
      <c r="R2109" t="s">
        <v>18</v>
      </c>
    </row>
    <row r="2110" spans="1:18" x14ac:dyDescent="0.3">
      <c r="A2110">
        <v>1806</v>
      </c>
      <c r="B2110">
        <v>20230914</v>
      </c>
      <c r="C2110">
        <v>-0.84570000000000001</v>
      </c>
      <c r="E2110">
        <v>0</v>
      </c>
      <c r="F2110">
        <f t="shared" si="32"/>
        <v>0</v>
      </c>
      <c r="G2110">
        <v>73352</v>
      </c>
      <c r="H2110">
        <v>0.64121558890572905</v>
      </c>
      <c r="I2110">
        <v>0.26772270483957472</v>
      </c>
      <c r="J2110">
        <v>46.68229776697131</v>
      </c>
      <c r="K2110">
        <v>2.2766887190103391E-2</v>
      </c>
      <c r="L2110">
        <v>1.5158</v>
      </c>
      <c r="M2110">
        <v>0.65700000000000003</v>
      </c>
      <c r="N2110">
        <v>0.37869999999999998</v>
      </c>
      <c r="O2110">
        <v>-0.50349999999999995</v>
      </c>
      <c r="P2110">
        <v>0</v>
      </c>
      <c r="Q2110" t="s">
        <v>16</v>
      </c>
      <c r="R2110" t="s">
        <v>18</v>
      </c>
    </row>
    <row r="2111" spans="1:18" x14ac:dyDescent="0.3">
      <c r="A2111">
        <v>1806</v>
      </c>
      <c r="B2111">
        <v>20230915</v>
      </c>
      <c r="C2111">
        <v>-1.2793000000000001</v>
      </c>
      <c r="E2111">
        <v>0</v>
      </c>
      <c r="F2111">
        <f t="shared" si="32"/>
        <v>0</v>
      </c>
      <c r="G2111">
        <v>71067</v>
      </c>
      <c r="H2111">
        <v>0.63942983003304077</v>
      </c>
      <c r="I2111">
        <v>0.26772270483957472</v>
      </c>
      <c r="J2111">
        <v>45.930520827677107</v>
      </c>
      <c r="K2111">
        <v>2.2746061393175501E-2</v>
      </c>
      <c r="L2111">
        <v>0.67449999999999999</v>
      </c>
      <c r="M2111">
        <v>-0.2253</v>
      </c>
      <c r="N2111">
        <v>-0.2697</v>
      </c>
      <c r="O2111">
        <v>-0.74890000000000001</v>
      </c>
      <c r="P2111">
        <v>0</v>
      </c>
      <c r="Q2111" t="s">
        <v>16</v>
      </c>
      <c r="R2111" t="s">
        <v>18</v>
      </c>
    </row>
    <row r="2112" spans="1:18" x14ac:dyDescent="0.3">
      <c r="A2112">
        <v>1806</v>
      </c>
      <c r="B2112">
        <v>20230918</v>
      </c>
      <c r="C2112">
        <v>0</v>
      </c>
      <c r="E2112">
        <v>0</v>
      </c>
      <c r="F2112">
        <f t="shared" si="32"/>
        <v>0</v>
      </c>
      <c r="G2112">
        <v>71730</v>
      </c>
      <c r="H2112">
        <v>0.64066637423836914</v>
      </c>
      <c r="I2112">
        <v>0.26772270483957472</v>
      </c>
      <c r="J2112">
        <v>45.941128054878163</v>
      </c>
      <c r="K2112">
        <v>2.2755248663242571E-2</v>
      </c>
      <c r="L2112">
        <v>-1.3172999999999999</v>
      </c>
      <c r="M2112">
        <v>-1.2555000000000001</v>
      </c>
      <c r="N2112">
        <v>3.27E-2</v>
      </c>
      <c r="O2112">
        <v>0.80820000000000003</v>
      </c>
      <c r="P2112">
        <v>0</v>
      </c>
      <c r="Q2112" t="s">
        <v>16</v>
      </c>
      <c r="R2112" t="s">
        <v>18</v>
      </c>
    </row>
    <row r="2113" spans="1:18" x14ac:dyDescent="0.3">
      <c r="A2113">
        <v>1806</v>
      </c>
      <c r="B2113">
        <v>20230919</v>
      </c>
      <c r="C2113">
        <v>0.64790000000000003</v>
      </c>
      <c r="E2113">
        <v>0</v>
      </c>
      <c r="F2113">
        <f t="shared" si="32"/>
        <v>0</v>
      </c>
      <c r="G2113">
        <v>73139</v>
      </c>
      <c r="H2113">
        <v>0.64434725845440888</v>
      </c>
      <c r="I2113">
        <v>0.26772270483957472</v>
      </c>
      <c r="J2113">
        <v>46.397416412424192</v>
      </c>
      <c r="K2113">
        <v>2.27559864915126E-2</v>
      </c>
      <c r="L2113">
        <v>-0.37340000000000001</v>
      </c>
      <c r="M2113">
        <v>-0.3876</v>
      </c>
      <c r="N2113">
        <v>-0.28820000000000001</v>
      </c>
      <c r="O2113">
        <v>8.9899999999999994E-2</v>
      </c>
      <c r="P2113">
        <v>0</v>
      </c>
      <c r="Q2113" t="s">
        <v>16</v>
      </c>
      <c r="R2113" t="s">
        <v>18</v>
      </c>
    </row>
    <row r="2114" spans="1:18" x14ac:dyDescent="0.3">
      <c r="A2114">
        <v>1806</v>
      </c>
      <c r="B2114">
        <v>20230920</v>
      </c>
      <c r="C2114">
        <v>-0.85840000000000005</v>
      </c>
      <c r="E2114">
        <v>0</v>
      </c>
      <c r="F2114">
        <f t="shared" si="32"/>
        <v>0</v>
      </c>
      <c r="G2114">
        <v>72175</v>
      </c>
      <c r="H2114">
        <v>0.64220491351349995</v>
      </c>
      <c r="I2114">
        <v>0.26772270483957472</v>
      </c>
      <c r="J2114">
        <v>46.157465635752203</v>
      </c>
      <c r="K2114">
        <v>2.2747410847991919E-2</v>
      </c>
      <c r="L2114">
        <v>-0.60529999999999995</v>
      </c>
      <c r="M2114">
        <v>-0.56740000000000002</v>
      </c>
      <c r="N2114">
        <v>0.1143</v>
      </c>
      <c r="O2114">
        <v>0.19620000000000001</v>
      </c>
      <c r="P2114">
        <v>0</v>
      </c>
      <c r="Q2114" t="s">
        <v>16</v>
      </c>
      <c r="R2114" t="s">
        <v>18</v>
      </c>
    </row>
    <row r="2115" spans="1:18" x14ac:dyDescent="0.3">
      <c r="A2115">
        <v>1806</v>
      </c>
      <c r="B2115">
        <v>20230921</v>
      </c>
      <c r="C2115">
        <v>-1.2987</v>
      </c>
      <c r="E2115">
        <v>0</v>
      </c>
      <c r="F2115">
        <f t="shared" ref="F2115:F2178" si="33">E2115*K2115</f>
        <v>0</v>
      </c>
      <c r="G2115">
        <v>71186</v>
      </c>
      <c r="H2115">
        <v>0.64032413810957489</v>
      </c>
      <c r="I2115">
        <v>0.26772270483957472</v>
      </c>
      <c r="J2115">
        <v>43.927687343741923</v>
      </c>
      <c r="K2115">
        <v>2.274459681110632E-2</v>
      </c>
      <c r="L2115">
        <v>-1.3222</v>
      </c>
      <c r="M2115">
        <v>-0.1736</v>
      </c>
      <c r="N2115">
        <v>3.4700000000000002E-2</v>
      </c>
      <c r="O2115">
        <v>1.3100000000000001E-2</v>
      </c>
      <c r="P2115">
        <v>0</v>
      </c>
      <c r="Q2115" t="s">
        <v>16</v>
      </c>
      <c r="R2115" t="s">
        <v>18</v>
      </c>
    </row>
    <row r="2116" spans="1:18" x14ac:dyDescent="0.3">
      <c r="A2116">
        <v>1806</v>
      </c>
      <c r="B2116">
        <v>20230922</v>
      </c>
      <c r="C2116">
        <v>0.43859999999999999</v>
      </c>
      <c r="E2116">
        <v>0</v>
      </c>
      <c r="F2116">
        <f t="shared" si="33"/>
        <v>0</v>
      </c>
      <c r="G2116">
        <v>71017</v>
      </c>
      <c r="H2116">
        <v>0.64009683718449728</v>
      </c>
      <c r="I2116">
        <v>0.26772270483957472</v>
      </c>
      <c r="J2116">
        <v>43.920397303091647</v>
      </c>
      <c r="K2116">
        <v>2.2742314013622849E-2</v>
      </c>
      <c r="L2116">
        <v>0.1696</v>
      </c>
      <c r="M2116">
        <v>1.0399</v>
      </c>
      <c r="N2116">
        <v>0.1021</v>
      </c>
      <c r="O2116">
        <v>5.8500000000000003E-2</v>
      </c>
      <c r="P2116">
        <v>0</v>
      </c>
      <c r="Q2116" t="s">
        <v>16</v>
      </c>
      <c r="R2116" t="s">
        <v>18</v>
      </c>
    </row>
    <row r="2117" spans="1:18" x14ac:dyDescent="0.3">
      <c r="A2117">
        <v>1806</v>
      </c>
      <c r="B2117">
        <v>20230925</v>
      </c>
      <c r="C2117">
        <v>0.10920000000000001</v>
      </c>
      <c r="E2117">
        <v>0</v>
      </c>
      <c r="F2117">
        <f t="shared" si="33"/>
        <v>0</v>
      </c>
      <c r="G2117">
        <v>71328</v>
      </c>
      <c r="H2117">
        <v>0.64108441064561295</v>
      </c>
      <c r="I2117">
        <v>0.26772270483957472</v>
      </c>
      <c r="J2117">
        <v>42.556204314095453</v>
      </c>
      <c r="K2117">
        <v>2.2747858888427921E-2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  <c r="P2117">
        <v>0</v>
      </c>
      <c r="Q2117" t="s">
        <v>16</v>
      </c>
      <c r="R2117" t="s">
        <v>18</v>
      </c>
    </row>
    <row r="2118" spans="1:18" x14ac:dyDescent="0.3">
      <c r="A2118">
        <v>1806</v>
      </c>
      <c r="B2118">
        <v>20230926</v>
      </c>
      <c r="C2118">
        <v>-0.76339999999999997</v>
      </c>
      <c r="E2118">
        <v>0</v>
      </c>
      <c r="F2118">
        <f t="shared" si="33"/>
        <v>0</v>
      </c>
      <c r="G2118">
        <v>70638</v>
      </c>
      <c r="H2118">
        <v>0.64330639846519033</v>
      </c>
      <c r="I2118">
        <v>0.26772270483957472</v>
      </c>
      <c r="J2118">
        <v>42.624413122349303</v>
      </c>
      <c r="K2118">
        <v>2.274103440367517E-2</v>
      </c>
      <c r="L2118">
        <v>-1.0636000000000001</v>
      </c>
      <c r="M2118">
        <v>-0.22459999999999999</v>
      </c>
      <c r="N2118">
        <v>-0.1704</v>
      </c>
      <c r="O2118">
        <v>-0.16350000000000001</v>
      </c>
      <c r="P2118">
        <v>0</v>
      </c>
      <c r="Q2118" t="s">
        <v>16</v>
      </c>
      <c r="R2118" t="s">
        <v>18</v>
      </c>
    </row>
    <row r="2119" spans="1:18" x14ac:dyDescent="0.3">
      <c r="A2119">
        <v>1806</v>
      </c>
      <c r="B2119">
        <v>20230927</v>
      </c>
      <c r="C2119">
        <v>0.2198</v>
      </c>
      <c r="E2119">
        <v>0</v>
      </c>
      <c r="F2119">
        <f t="shared" si="33"/>
        <v>0</v>
      </c>
      <c r="G2119">
        <v>69752</v>
      </c>
      <c r="H2119">
        <v>0.63977905342120045</v>
      </c>
      <c r="I2119">
        <v>0.26772270483957472</v>
      </c>
      <c r="J2119">
        <v>40.648764535694177</v>
      </c>
      <c r="K2119">
        <v>2.2736985285521542E-2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  <c r="P2119">
        <v>0</v>
      </c>
      <c r="Q2119" t="s">
        <v>16</v>
      </c>
      <c r="R2119" t="s">
        <v>18</v>
      </c>
    </row>
    <row r="2120" spans="1:18" x14ac:dyDescent="0.3">
      <c r="A2120">
        <v>1806</v>
      </c>
      <c r="B2120">
        <v>20230928</v>
      </c>
      <c r="C2120">
        <v>0.32890000000000003</v>
      </c>
      <c r="E2120">
        <v>0</v>
      </c>
      <c r="F2120">
        <f t="shared" si="33"/>
        <v>0</v>
      </c>
      <c r="G2120">
        <v>70113</v>
      </c>
      <c r="H2120">
        <v>0.6399251082822992</v>
      </c>
      <c r="I2120">
        <v>0.26772270483957472</v>
      </c>
      <c r="J2120">
        <v>40.311391249325787</v>
      </c>
      <c r="K2120">
        <v>2.2742164939286071E-2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  <c r="P2120">
        <v>0</v>
      </c>
      <c r="Q2120" t="s">
        <v>16</v>
      </c>
      <c r="R2120" t="s">
        <v>18</v>
      </c>
    </row>
    <row r="2121" spans="1:18" x14ac:dyDescent="0.3">
      <c r="A2121">
        <v>1806</v>
      </c>
      <c r="B2121">
        <v>20231002</v>
      </c>
      <c r="C2121">
        <v>0.43719999999999998</v>
      </c>
      <c r="E2121">
        <v>0</v>
      </c>
      <c r="F2121">
        <f t="shared" si="33"/>
        <v>0</v>
      </c>
      <c r="G2121">
        <v>71347</v>
      </c>
      <c r="H2121">
        <v>0.64374357892706846</v>
      </c>
      <c r="I2121">
        <v>5.7541004339424967E-2</v>
      </c>
      <c r="J2121">
        <v>40.505081752674442</v>
      </c>
      <c r="K2121">
        <v>2.59257326512406E-2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  <c r="P2121">
        <v>0</v>
      </c>
      <c r="Q2121" t="s">
        <v>16</v>
      </c>
      <c r="R2121" t="s">
        <v>18</v>
      </c>
    </row>
    <row r="2122" spans="1:18" x14ac:dyDescent="0.3">
      <c r="A2122">
        <v>1806</v>
      </c>
      <c r="B2122">
        <v>20231003</v>
      </c>
      <c r="C2122">
        <v>-0.87050000000000005</v>
      </c>
      <c r="E2122">
        <v>0</v>
      </c>
      <c r="F2122">
        <f t="shared" si="33"/>
        <v>0</v>
      </c>
      <c r="G2122">
        <v>70732</v>
      </c>
      <c r="H2122">
        <v>0.64476604461765141</v>
      </c>
      <c r="I2122">
        <v>5.7541004339424967E-2</v>
      </c>
      <c r="J2122">
        <v>40.342192827868303</v>
      </c>
      <c r="K2122">
        <v>2.592461326072408E-2</v>
      </c>
      <c r="L2122">
        <v>-0.62409999999999999</v>
      </c>
      <c r="M2122">
        <v>-0.18559999999999999</v>
      </c>
      <c r="N2122">
        <v>-0.52500000000000002</v>
      </c>
      <c r="O2122">
        <v>5.16E-2</v>
      </c>
      <c r="P2122">
        <v>0</v>
      </c>
      <c r="Q2122" t="s">
        <v>16</v>
      </c>
      <c r="R2122" t="s">
        <v>18</v>
      </c>
    </row>
    <row r="2123" spans="1:18" x14ac:dyDescent="0.3">
      <c r="A2123">
        <v>1806</v>
      </c>
      <c r="B2123">
        <v>20231004</v>
      </c>
      <c r="C2123">
        <v>0.32929999999999998</v>
      </c>
      <c r="E2123">
        <v>0</v>
      </c>
      <c r="F2123">
        <f t="shared" si="33"/>
        <v>0</v>
      </c>
      <c r="G2123">
        <v>69126</v>
      </c>
      <c r="H2123">
        <v>0.64101333949277906</v>
      </c>
      <c r="I2123">
        <v>5.7541004339424967E-2</v>
      </c>
      <c r="J2123">
        <v>40.844125953926152</v>
      </c>
      <c r="K2123">
        <v>2.589522808822663E-2</v>
      </c>
      <c r="L2123">
        <v>-1.1026</v>
      </c>
      <c r="M2123">
        <v>0.20300000000000001</v>
      </c>
      <c r="N2123">
        <v>-0.85809999999999997</v>
      </c>
      <c r="O2123">
        <v>1.95E-2</v>
      </c>
      <c r="P2123">
        <v>0</v>
      </c>
      <c r="Q2123" t="s">
        <v>16</v>
      </c>
      <c r="R2123" t="s">
        <v>18</v>
      </c>
    </row>
    <row r="2124" spans="1:18" x14ac:dyDescent="0.3">
      <c r="A2124">
        <v>1806</v>
      </c>
      <c r="B2124">
        <v>20231005</v>
      </c>
      <c r="C2124">
        <v>0.87529999999999997</v>
      </c>
      <c r="E2124">
        <v>0</v>
      </c>
      <c r="F2124">
        <f t="shared" si="33"/>
        <v>0</v>
      </c>
      <c r="G2124">
        <v>70087</v>
      </c>
      <c r="H2124">
        <v>0.64333603727663358</v>
      </c>
      <c r="I2124">
        <v>5.7541004339424967E-2</v>
      </c>
      <c r="J2124">
        <v>40.971677459275092</v>
      </c>
      <c r="K2124">
        <v>2.591240589547298E-2</v>
      </c>
      <c r="L2124">
        <v>1.1005</v>
      </c>
      <c r="M2124">
        <v>0.1182</v>
      </c>
      <c r="N2124">
        <v>0.1077</v>
      </c>
      <c r="O2124">
        <v>-0.33489999999999998</v>
      </c>
      <c r="P2124">
        <v>0</v>
      </c>
      <c r="Q2124" t="s">
        <v>16</v>
      </c>
      <c r="R2124" t="s">
        <v>18</v>
      </c>
    </row>
    <row r="2125" spans="1:18" x14ac:dyDescent="0.3">
      <c r="A2125">
        <v>1806</v>
      </c>
      <c r="B2125">
        <v>20231006</v>
      </c>
      <c r="C2125">
        <v>-0.1085</v>
      </c>
      <c r="E2125">
        <v>0</v>
      </c>
      <c r="F2125">
        <f t="shared" si="33"/>
        <v>0</v>
      </c>
      <c r="G2125">
        <v>69759</v>
      </c>
      <c r="H2125">
        <v>0.64269912754188485</v>
      </c>
      <c r="I2125">
        <v>5.7541004339424967E-2</v>
      </c>
      <c r="J2125">
        <v>40.944861778604903</v>
      </c>
      <c r="K2125">
        <v>2.5906001733436022E-2</v>
      </c>
      <c r="L2125">
        <v>0.40529999999999999</v>
      </c>
      <c r="M2125">
        <v>0.21560000000000001</v>
      </c>
      <c r="N2125">
        <v>0.20169999999999999</v>
      </c>
      <c r="O2125">
        <v>-0.2288</v>
      </c>
      <c r="P2125">
        <v>0</v>
      </c>
      <c r="Q2125" t="s">
        <v>16</v>
      </c>
      <c r="R2125" t="s">
        <v>18</v>
      </c>
    </row>
    <row r="2126" spans="1:18" x14ac:dyDescent="0.3">
      <c r="A2126">
        <v>1806</v>
      </c>
      <c r="B2126">
        <v>20231011</v>
      </c>
      <c r="C2126">
        <v>-0.43430000000000002</v>
      </c>
      <c r="E2126">
        <v>0</v>
      </c>
      <c r="F2126">
        <f t="shared" si="33"/>
        <v>0</v>
      </c>
      <c r="G2126">
        <v>69194</v>
      </c>
      <c r="H2126">
        <v>0.63993358277288037</v>
      </c>
      <c r="I2126">
        <v>5.7541004339424967E-2</v>
      </c>
      <c r="J2126">
        <v>40.944217051006589</v>
      </c>
      <c r="K2126">
        <v>2.589028886372596E-2</v>
      </c>
      <c r="L2126">
        <v>0.90949999999999998</v>
      </c>
      <c r="M2126">
        <v>-1.2259</v>
      </c>
      <c r="N2126">
        <v>0.36609999999999998</v>
      </c>
      <c r="O2126">
        <v>-7.5800000000000006E-2</v>
      </c>
      <c r="P2126">
        <v>0</v>
      </c>
      <c r="Q2126" t="s">
        <v>16</v>
      </c>
      <c r="R2126" t="s">
        <v>18</v>
      </c>
    </row>
    <row r="2127" spans="1:18" x14ac:dyDescent="0.3">
      <c r="A2127">
        <v>1806</v>
      </c>
      <c r="B2127">
        <v>20231012</v>
      </c>
      <c r="C2127">
        <v>0.54530000000000001</v>
      </c>
      <c r="E2127">
        <v>0</v>
      </c>
      <c r="F2127">
        <f t="shared" si="33"/>
        <v>0</v>
      </c>
      <c r="G2127">
        <v>69307</v>
      </c>
      <c r="H2127">
        <v>0.64103633118251302</v>
      </c>
      <c r="I2127">
        <v>5.7541004339424967E-2</v>
      </c>
      <c r="J2127">
        <v>40.478673036661412</v>
      </c>
      <c r="K2127">
        <v>2.5891255423094069E-2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  <c r="P2127">
        <v>0</v>
      </c>
      <c r="Q2127" t="s">
        <v>16</v>
      </c>
      <c r="R2127" t="s">
        <v>18</v>
      </c>
    </row>
    <row r="2128" spans="1:18" x14ac:dyDescent="0.3">
      <c r="A2128">
        <v>1806</v>
      </c>
      <c r="B2128">
        <v>20231013</v>
      </c>
      <c r="C2128">
        <v>-0.32540000000000002</v>
      </c>
      <c r="E2128">
        <v>0</v>
      </c>
      <c r="F2128">
        <f t="shared" si="33"/>
        <v>0</v>
      </c>
      <c r="G2128">
        <v>68779</v>
      </c>
      <c r="H2128">
        <v>0.64064148866844406</v>
      </c>
      <c r="I2128">
        <v>5.7541004339424967E-2</v>
      </c>
      <c r="J2128">
        <v>40.466611390717553</v>
      </c>
      <c r="K2128">
        <v>2.588366671019332E-2</v>
      </c>
      <c r="L2128">
        <v>-0.25979999999999998</v>
      </c>
      <c r="M2128">
        <v>-0.82979999999999998</v>
      </c>
      <c r="N2128">
        <v>-0.4677</v>
      </c>
      <c r="O2128">
        <v>-0.34510000000000002</v>
      </c>
      <c r="P2128">
        <v>0</v>
      </c>
      <c r="Q2128" t="s">
        <v>16</v>
      </c>
      <c r="R2128" t="s">
        <v>18</v>
      </c>
    </row>
    <row r="2129" spans="1:18" x14ac:dyDescent="0.3">
      <c r="A2129">
        <v>1806</v>
      </c>
      <c r="B2129">
        <v>20231016</v>
      </c>
      <c r="C2129">
        <v>-0.65290000000000004</v>
      </c>
      <c r="E2129">
        <v>0</v>
      </c>
      <c r="F2129">
        <f t="shared" si="33"/>
        <v>0</v>
      </c>
      <c r="G2129">
        <v>68338</v>
      </c>
      <c r="H2129">
        <v>0.64184698970796128</v>
      </c>
      <c r="I2129">
        <v>5.7541004339424967E-2</v>
      </c>
      <c r="J2129">
        <v>34.599485885111307</v>
      </c>
      <c r="K2129">
        <v>2.5886908730795431E-2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  <c r="P2129">
        <v>0</v>
      </c>
      <c r="Q2129" t="s">
        <v>16</v>
      </c>
      <c r="R2129" t="s">
        <v>18</v>
      </c>
    </row>
    <row r="2130" spans="1:18" x14ac:dyDescent="0.3">
      <c r="A2130">
        <v>1806</v>
      </c>
      <c r="B2130">
        <v>20231017</v>
      </c>
      <c r="C2130">
        <v>-0.43809999999999999</v>
      </c>
      <c r="E2130">
        <v>0</v>
      </c>
      <c r="F2130">
        <f t="shared" si="33"/>
        <v>0</v>
      </c>
      <c r="G2130">
        <v>68243</v>
      </c>
      <c r="H2130">
        <v>0.64344907846673816</v>
      </c>
      <c r="I2130">
        <v>5.7541004339424967E-2</v>
      </c>
      <c r="J2130">
        <v>33.956100764650259</v>
      </c>
      <c r="K2130">
        <v>2.5895007916869849E-2</v>
      </c>
      <c r="L2130">
        <v>-6.2E-2</v>
      </c>
      <c r="M2130">
        <v>-0.42259999999999998</v>
      </c>
      <c r="N2130">
        <v>0.59770000000000001</v>
      </c>
      <c r="O2130">
        <v>-0.34960000000000002</v>
      </c>
      <c r="P2130">
        <v>0</v>
      </c>
      <c r="Q2130" t="s">
        <v>16</v>
      </c>
      <c r="R2130" t="s">
        <v>18</v>
      </c>
    </row>
    <row r="2131" spans="1:18" x14ac:dyDescent="0.3">
      <c r="A2131">
        <v>1806</v>
      </c>
      <c r="B2131">
        <v>20231018</v>
      </c>
      <c r="C2131">
        <v>-0.11</v>
      </c>
      <c r="E2131">
        <v>0</v>
      </c>
      <c r="F2131">
        <f t="shared" si="33"/>
        <v>0</v>
      </c>
      <c r="G2131">
        <v>66572</v>
      </c>
      <c r="H2131">
        <v>0.6406016217967927</v>
      </c>
      <c r="I2131">
        <v>5.7541004339424967E-2</v>
      </c>
      <c r="J2131">
        <v>23.282073414263071</v>
      </c>
      <c r="K2131">
        <v>2.5866502462803261E-2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  <c r="P2131">
        <v>0</v>
      </c>
      <c r="Q2131" t="s">
        <v>16</v>
      </c>
      <c r="R2131" t="s">
        <v>18</v>
      </c>
    </row>
    <row r="2132" spans="1:18" x14ac:dyDescent="0.3">
      <c r="A2132">
        <v>1806</v>
      </c>
      <c r="B2132">
        <v>20231019</v>
      </c>
      <c r="C2132">
        <v>-0.2203</v>
      </c>
      <c r="E2132">
        <v>0</v>
      </c>
      <c r="F2132">
        <f t="shared" si="33"/>
        <v>0</v>
      </c>
      <c r="G2132">
        <v>66308</v>
      </c>
      <c r="H2132">
        <v>0.63881005926379897</v>
      </c>
      <c r="I2132">
        <v>5.7541004339424967E-2</v>
      </c>
      <c r="J2132">
        <v>22.956204269443241</v>
      </c>
      <c r="K2132">
        <v>2.5857744647959841E-2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  <c r="P2132">
        <v>0</v>
      </c>
      <c r="Q2132" t="s">
        <v>16</v>
      </c>
      <c r="R2132" t="s">
        <v>18</v>
      </c>
    </row>
    <row r="2133" spans="1:18" x14ac:dyDescent="0.3">
      <c r="A2133">
        <v>1806</v>
      </c>
      <c r="B2133">
        <v>20231020</v>
      </c>
      <c r="C2133">
        <v>-0.2208</v>
      </c>
      <c r="E2133">
        <v>0</v>
      </c>
      <c r="F2133">
        <f t="shared" si="33"/>
        <v>0</v>
      </c>
      <c r="G2133">
        <v>66705</v>
      </c>
      <c r="H2133">
        <v>0.64149616623915495</v>
      </c>
      <c r="I2133">
        <v>5.7541004339424967E-2</v>
      </c>
      <c r="J2133">
        <v>23.160725155867631</v>
      </c>
      <c r="K2133">
        <v>2.5873745215374371E-2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  <c r="P2133">
        <v>0</v>
      </c>
      <c r="Q2133" t="s">
        <v>16</v>
      </c>
      <c r="R2133" t="s">
        <v>18</v>
      </c>
    </row>
    <row r="2134" spans="1:18" x14ac:dyDescent="0.3">
      <c r="A2134">
        <v>1806</v>
      </c>
      <c r="B2134">
        <v>20231023</v>
      </c>
      <c r="C2134">
        <v>0.1106</v>
      </c>
      <c r="E2134">
        <v>0</v>
      </c>
      <c r="F2134">
        <f t="shared" si="33"/>
        <v>0</v>
      </c>
      <c r="G2134">
        <v>66470</v>
      </c>
      <c r="H2134">
        <v>0.63920910102886863</v>
      </c>
      <c r="I2134">
        <v>5.7541004339424967E-2</v>
      </c>
      <c r="J2134">
        <v>20.664642323096441</v>
      </c>
      <c r="K2134">
        <v>2.5862360643920741E-2</v>
      </c>
      <c r="L2134">
        <v>-1.153</v>
      </c>
      <c r="M2134">
        <v>5.6099999999999997E-2</v>
      </c>
      <c r="N2134">
        <v>-0.29570000000000002</v>
      </c>
      <c r="O2134">
        <v>0.61929999999999996</v>
      </c>
      <c r="P2134">
        <v>0</v>
      </c>
      <c r="Q2134" t="s">
        <v>16</v>
      </c>
      <c r="R2134" t="s">
        <v>18</v>
      </c>
    </row>
    <row r="2135" spans="1:18" x14ac:dyDescent="0.3">
      <c r="A2135">
        <v>1806</v>
      </c>
      <c r="B2135">
        <v>20231024</v>
      </c>
      <c r="C2135">
        <v>0.221</v>
      </c>
      <c r="E2135">
        <v>0</v>
      </c>
      <c r="F2135">
        <f t="shared" si="33"/>
        <v>0</v>
      </c>
      <c r="G2135">
        <v>68079</v>
      </c>
      <c r="H2135">
        <v>0.64313702702496933</v>
      </c>
      <c r="I2135">
        <v>5.7541004339424967E-2</v>
      </c>
      <c r="J2135">
        <v>21.03638092004341</v>
      </c>
      <c r="K2135">
        <v>2.5897214675567461E-2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  <c r="P2135">
        <v>0</v>
      </c>
      <c r="Q2135" t="s">
        <v>16</v>
      </c>
      <c r="R2135" t="s">
        <v>18</v>
      </c>
    </row>
    <row r="2136" spans="1:18" x14ac:dyDescent="0.3">
      <c r="A2136">
        <v>1806</v>
      </c>
      <c r="B2136">
        <v>20231025</v>
      </c>
      <c r="C2136">
        <v>0.2205</v>
      </c>
      <c r="E2136">
        <v>0</v>
      </c>
      <c r="F2136">
        <f t="shared" si="33"/>
        <v>0</v>
      </c>
      <c r="G2136">
        <v>68041</v>
      </c>
      <c r="H2136">
        <v>0.64378016578743735</v>
      </c>
      <c r="I2136">
        <v>5.7541004339424967E-2</v>
      </c>
      <c r="J2136">
        <v>20.82158836834277</v>
      </c>
      <c r="K2136">
        <v>2.589870946492143E-2</v>
      </c>
      <c r="L2136">
        <v>0.29930000000000001</v>
      </c>
      <c r="M2136">
        <v>-0.10340000000000001</v>
      </c>
      <c r="N2136">
        <v>-0.3004</v>
      </c>
      <c r="O2136">
        <v>5.3600000000000002E-2</v>
      </c>
      <c r="P2136">
        <v>0</v>
      </c>
      <c r="Q2136" t="s">
        <v>16</v>
      </c>
      <c r="R2136" t="s">
        <v>18</v>
      </c>
    </row>
    <row r="2137" spans="1:18" x14ac:dyDescent="0.3">
      <c r="A2137">
        <v>1806</v>
      </c>
      <c r="B2137">
        <v>20231026</v>
      </c>
      <c r="C2137">
        <v>-0.11</v>
      </c>
      <c r="E2137">
        <v>0</v>
      </c>
      <c r="F2137">
        <f t="shared" si="33"/>
        <v>0</v>
      </c>
      <c r="G2137">
        <v>66948</v>
      </c>
      <c r="H2137">
        <v>0.64048831648671667</v>
      </c>
      <c r="I2137">
        <v>5.7541004339424967E-2</v>
      </c>
      <c r="J2137">
        <v>20.898305815841621</v>
      </c>
      <c r="K2137">
        <v>2.587236796030656E-2</v>
      </c>
      <c r="L2137">
        <v>-1.7478</v>
      </c>
      <c r="M2137">
        <v>-0.80910000000000004</v>
      </c>
      <c r="N2137">
        <v>-0.3765</v>
      </c>
      <c r="O2137">
        <v>0.58160000000000001</v>
      </c>
      <c r="P2137">
        <v>0</v>
      </c>
      <c r="Q2137" t="s">
        <v>16</v>
      </c>
      <c r="R2137" t="s">
        <v>18</v>
      </c>
    </row>
    <row r="2138" spans="1:18" x14ac:dyDescent="0.3">
      <c r="A2138">
        <v>1806</v>
      </c>
      <c r="B2138">
        <v>20231027</v>
      </c>
      <c r="C2138">
        <v>-0.33040000000000003</v>
      </c>
      <c r="E2138">
        <v>0</v>
      </c>
      <c r="F2138">
        <f t="shared" si="33"/>
        <v>0</v>
      </c>
      <c r="G2138">
        <v>68136</v>
      </c>
      <c r="H2138">
        <v>0.64531038224678483</v>
      </c>
      <c r="I2138">
        <v>5.7541004339424967E-2</v>
      </c>
      <c r="J2138">
        <v>21.624769647302031</v>
      </c>
      <c r="K2138">
        <v>2.5909466859803838E-2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  <c r="P2138">
        <v>0</v>
      </c>
      <c r="Q2138" t="s">
        <v>16</v>
      </c>
      <c r="R2138" t="s">
        <v>18</v>
      </c>
    </row>
    <row r="2139" spans="1:18" x14ac:dyDescent="0.3">
      <c r="A2139">
        <v>1806</v>
      </c>
      <c r="B2139">
        <v>20231030</v>
      </c>
      <c r="C2139">
        <v>-0.221</v>
      </c>
      <c r="E2139">
        <v>0</v>
      </c>
      <c r="F2139">
        <f t="shared" si="33"/>
        <v>0</v>
      </c>
      <c r="G2139">
        <v>67562</v>
      </c>
      <c r="H2139">
        <v>0.64261313007328702</v>
      </c>
      <c r="I2139">
        <v>5.7541004339424967E-2</v>
      </c>
      <c r="J2139">
        <v>21.238353451818249</v>
      </c>
      <c r="K2139">
        <v>2.589229382560275E-2</v>
      </c>
      <c r="L2139">
        <v>9.0700000000000003E-2</v>
      </c>
      <c r="M2139">
        <v>0.13969999999999999</v>
      </c>
      <c r="N2139">
        <v>-0.76790000000000003</v>
      </c>
      <c r="O2139">
        <v>-0.2762</v>
      </c>
      <c r="P2139">
        <v>0</v>
      </c>
      <c r="Q2139" t="s">
        <v>16</v>
      </c>
      <c r="R2139" t="s">
        <v>18</v>
      </c>
    </row>
    <row r="2140" spans="1:18" x14ac:dyDescent="0.3">
      <c r="A2140">
        <v>1806</v>
      </c>
      <c r="B2140">
        <v>20231031</v>
      </c>
      <c r="C2140">
        <v>-0.443</v>
      </c>
      <c r="E2140">
        <v>0</v>
      </c>
      <c r="F2140">
        <f t="shared" si="33"/>
        <v>0</v>
      </c>
      <c r="G2140">
        <v>66807</v>
      </c>
      <c r="H2140">
        <v>0.64294569065889717</v>
      </c>
      <c r="I2140">
        <v>5.7541004339424967E-2</v>
      </c>
      <c r="J2140">
        <v>20.777516700189391</v>
      </c>
      <c r="K2140">
        <v>2.5887133999157739E-2</v>
      </c>
      <c r="L2140">
        <v>-0.9234</v>
      </c>
      <c r="M2140">
        <v>-1.4724999999999999</v>
      </c>
      <c r="N2140">
        <v>3.9699999999999999E-2</v>
      </c>
      <c r="O2140">
        <v>0.76659999999999995</v>
      </c>
      <c r="P2140">
        <v>0</v>
      </c>
      <c r="Q2140" t="s">
        <v>16</v>
      </c>
      <c r="R2140" t="s">
        <v>18</v>
      </c>
    </row>
    <row r="2141" spans="1:18" x14ac:dyDescent="0.3">
      <c r="A2141">
        <v>1806</v>
      </c>
      <c r="B2141">
        <v>20231101</v>
      </c>
      <c r="C2141">
        <v>0.2225</v>
      </c>
      <c r="E2141">
        <v>0</v>
      </c>
      <c r="F2141">
        <f t="shared" si="33"/>
        <v>0</v>
      </c>
      <c r="G2141">
        <v>67167</v>
      </c>
      <c r="H2141">
        <v>0.64307468899524678</v>
      </c>
      <c r="I2141">
        <v>5.7541004339424967E-2</v>
      </c>
      <c r="J2141">
        <v>19.174693432204759</v>
      </c>
      <c r="K2141">
        <v>2.5890103662275479E-2</v>
      </c>
      <c r="L2141">
        <v>0.2298</v>
      </c>
      <c r="M2141">
        <v>0.76</v>
      </c>
      <c r="N2141">
        <v>0.2319</v>
      </c>
      <c r="O2141">
        <v>-0.17499999999999999</v>
      </c>
      <c r="P2141">
        <v>0</v>
      </c>
      <c r="Q2141" t="s">
        <v>16</v>
      </c>
      <c r="R2141" t="s">
        <v>18</v>
      </c>
    </row>
    <row r="2142" spans="1:18" x14ac:dyDescent="0.3">
      <c r="A2142">
        <v>1806</v>
      </c>
      <c r="B2142">
        <v>20231102</v>
      </c>
      <c r="C2142">
        <v>0.44400000000000001</v>
      </c>
      <c r="E2142">
        <v>0</v>
      </c>
      <c r="F2142">
        <f t="shared" si="33"/>
        <v>0</v>
      </c>
      <c r="G2142">
        <v>68770</v>
      </c>
      <c r="H2142">
        <v>0.64699978130015479</v>
      </c>
      <c r="I2142">
        <v>5.7541004339424967E-2</v>
      </c>
      <c r="J2142">
        <v>20.30234869882327</v>
      </c>
      <c r="K2142">
        <v>2.5922813625257061E-2</v>
      </c>
      <c r="L2142">
        <v>2.2294</v>
      </c>
      <c r="M2142">
        <v>1.4186000000000001</v>
      </c>
      <c r="N2142">
        <v>0.27410000000000001</v>
      </c>
      <c r="O2142">
        <v>-0.62670000000000003</v>
      </c>
      <c r="P2142">
        <v>0</v>
      </c>
      <c r="Q2142" t="s">
        <v>16</v>
      </c>
      <c r="R2142" t="s">
        <v>18</v>
      </c>
    </row>
    <row r="2143" spans="1:18" x14ac:dyDescent="0.3">
      <c r="A2143">
        <v>1806</v>
      </c>
      <c r="B2143">
        <v>20231103</v>
      </c>
      <c r="C2143">
        <v>0</v>
      </c>
      <c r="E2143">
        <v>0</v>
      </c>
      <c r="F2143">
        <f t="shared" si="33"/>
        <v>0</v>
      </c>
      <c r="G2143">
        <v>68847</v>
      </c>
      <c r="H2143">
        <v>0.64569098497721944</v>
      </c>
      <c r="I2143">
        <v>5.7541004339424967E-2</v>
      </c>
      <c r="J2143">
        <v>19.344631589199459</v>
      </c>
      <c r="K2143">
        <v>2.5916884115795229E-2</v>
      </c>
      <c r="L2143">
        <v>0.67069999999999996</v>
      </c>
      <c r="M2143">
        <v>-0.34489999999999998</v>
      </c>
      <c r="N2143">
        <v>0.14219999999999999</v>
      </c>
      <c r="O2143">
        <v>0.1147</v>
      </c>
      <c r="P2143">
        <v>0</v>
      </c>
      <c r="Q2143" t="s">
        <v>16</v>
      </c>
      <c r="R2143" t="s">
        <v>18</v>
      </c>
    </row>
    <row r="2144" spans="1:18" x14ac:dyDescent="0.3">
      <c r="A2144">
        <v>1806</v>
      </c>
      <c r="B2144">
        <v>20231106</v>
      </c>
      <c r="C2144">
        <v>0.442</v>
      </c>
      <c r="E2144">
        <v>0</v>
      </c>
      <c r="F2144">
        <f t="shared" si="33"/>
        <v>0</v>
      </c>
      <c r="G2144">
        <v>69591</v>
      </c>
      <c r="H2144">
        <v>0.64232663119614253</v>
      </c>
      <c r="I2144">
        <v>5.7541004339424967E-2</v>
      </c>
      <c r="J2144">
        <v>19.388218915307569</v>
      </c>
      <c r="K2144">
        <v>2.590336877684318E-2</v>
      </c>
      <c r="L2144">
        <v>0.85009999999999997</v>
      </c>
      <c r="M2144">
        <v>0.54749999999999999</v>
      </c>
      <c r="N2144">
        <v>0.50760000000000005</v>
      </c>
      <c r="O2144">
        <v>-0.1246</v>
      </c>
      <c r="P2144">
        <v>0</v>
      </c>
      <c r="Q2144" t="s">
        <v>16</v>
      </c>
      <c r="R2144" t="s">
        <v>18</v>
      </c>
    </row>
    <row r="2145" spans="1:18" x14ac:dyDescent="0.3">
      <c r="A2145">
        <v>1806</v>
      </c>
      <c r="B2145">
        <v>20231107</v>
      </c>
      <c r="C2145">
        <v>-0.33</v>
      </c>
      <c r="E2145">
        <v>0</v>
      </c>
      <c r="F2145">
        <f t="shared" si="33"/>
        <v>0</v>
      </c>
      <c r="G2145">
        <v>69603</v>
      </c>
      <c r="H2145">
        <v>0.64217292942535253</v>
      </c>
      <c r="I2145">
        <v>5.7541004339424967E-2</v>
      </c>
      <c r="J2145">
        <v>19.034878753644978</v>
      </c>
      <c r="K2145">
        <v>2.5904357883123341E-2</v>
      </c>
      <c r="L2145">
        <v>0.2041</v>
      </c>
      <c r="M2145">
        <v>-5.1000000000000004E-3</v>
      </c>
      <c r="N2145">
        <v>-0.64400000000000002</v>
      </c>
      <c r="O2145">
        <v>0.42970000000000003</v>
      </c>
      <c r="P2145">
        <v>0</v>
      </c>
      <c r="Q2145" t="s">
        <v>16</v>
      </c>
      <c r="R2145" t="s">
        <v>18</v>
      </c>
    </row>
    <row r="2146" spans="1:18" x14ac:dyDescent="0.3">
      <c r="A2146">
        <v>1806</v>
      </c>
      <c r="B2146">
        <v>20231108</v>
      </c>
      <c r="C2146">
        <v>-0.1104</v>
      </c>
      <c r="E2146">
        <v>0</v>
      </c>
      <c r="F2146">
        <f t="shared" si="33"/>
        <v>0</v>
      </c>
      <c r="G2146">
        <v>69655</v>
      </c>
      <c r="H2146">
        <v>0.64434618663460963</v>
      </c>
      <c r="I2146">
        <v>5.7541004339424967E-2</v>
      </c>
      <c r="J2146">
        <v>19.03201626776427</v>
      </c>
      <c r="K2146">
        <v>2.5914326284324891E-2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  <c r="P2146">
        <v>0</v>
      </c>
      <c r="Q2146" t="s">
        <v>16</v>
      </c>
      <c r="R2146" t="s">
        <v>18</v>
      </c>
    </row>
    <row r="2147" spans="1:18" x14ac:dyDescent="0.3">
      <c r="A2147">
        <v>1806</v>
      </c>
      <c r="B2147">
        <v>20231109</v>
      </c>
      <c r="C2147">
        <v>0</v>
      </c>
      <c r="E2147">
        <v>0</v>
      </c>
      <c r="F2147">
        <f t="shared" si="33"/>
        <v>0</v>
      </c>
      <c r="G2147">
        <v>69538</v>
      </c>
      <c r="H2147">
        <v>0.64322577105931411</v>
      </c>
      <c r="I2147">
        <v>5.7541004339424967E-2</v>
      </c>
      <c r="J2147">
        <v>18.978512482497148</v>
      </c>
      <c r="K2147">
        <v>2.590589492666134E-2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  <c r="P2147">
        <v>0</v>
      </c>
      <c r="Q2147" t="s">
        <v>16</v>
      </c>
      <c r="R2147" t="s">
        <v>18</v>
      </c>
    </row>
    <row r="2148" spans="1:18" x14ac:dyDescent="0.3">
      <c r="A2148">
        <v>1806</v>
      </c>
      <c r="B2148">
        <v>20231110</v>
      </c>
      <c r="C2148">
        <v>0.221</v>
      </c>
      <c r="E2148">
        <v>0</v>
      </c>
      <c r="F2148">
        <f t="shared" si="33"/>
        <v>0</v>
      </c>
      <c r="G2148">
        <v>68738</v>
      </c>
      <c r="H2148">
        <v>0.64124085549971899</v>
      </c>
      <c r="I2148">
        <v>5.7541004339424967E-2</v>
      </c>
      <c r="J2148">
        <v>19.05909986149609</v>
      </c>
      <c r="K2148">
        <v>2.5887616292720069E-2</v>
      </c>
      <c r="L2148">
        <v>-0.38550000000000001</v>
      </c>
      <c r="M2148">
        <v>-0.31459999999999999</v>
      </c>
      <c r="N2148">
        <v>-0.3397</v>
      </c>
      <c r="O2148">
        <v>-8.6999999999999994E-3</v>
      </c>
      <c r="P2148">
        <v>0</v>
      </c>
      <c r="Q2148" t="s">
        <v>16</v>
      </c>
      <c r="R2148" t="s">
        <v>18</v>
      </c>
    </row>
    <row r="2149" spans="1:18" x14ac:dyDescent="0.3">
      <c r="A2149">
        <v>1806</v>
      </c>
      <c r="B2149">
        <v>20231113</v>
      </c>
      <c r="C2149">
        <v>-0.2205</v>
      </c>
      <c r="E2149">
        <v>0</v>
      </c>
      <c r="F2149">
        <f t="shared" si="33"/>
        <v>0</v>
      </c>
      <c r="G2149">
        <v>68895</v>
      </c>
      <c r="H2149">
        <v>0.64479985464722567</v>
      </c>
      <c r="I2149">
        <v>5.7541004339424967E-2</v>
      </c>
      <c r="J2149">
        <v>18.761410857482922</v>
      </c>
      <c r="K2149">
        <v>2.5913158830810658E-2</v>
      </c>
      <c r="L2149">
        <v>0.93859999999999999</v>
      </c>
      <c r="M2149">
        <v>0.98209999999999997</v>
      </c>
      <c r="N2149">
        <v>-0.79249999999999998</v>
      </c>
      <c r="O2149">
        <v>-0.2213</v>
      </c>
      <c r="P2149">
        <v>0</v>
      </c>
      <c r="Q2149" t="s">
        <v>16</v>
      </c>
      <c r="R2149" t="s">
        <v>18</v>
      </c>
    </row>
    <row r="2150" spans="1:18" x14ac:dyDescent="0.3">
      <c r="A2150">
        <v>1806</v>
      </c>
      <c r="B2150">
        <v>20231114</v>
      </c>
      <c r="C2150">
        <v>0.55249999999999999</v>
      </c>
      <c r="E2150">
        <v>0</v>
      </c>
      <c r="F2150">
        <f t="shared" si="33"/>
        <v>0</v>
      </c>
      <c r="G2150">
        <v>69074</v>
      </c>
      <c r="H2150">
        <v>0.64482456343182637</v>
      </c>
      <c r="I2150">
        <v>5.7541004339424967E-2</v>
      </c>
      <c r="J2150">
        <v>18.712503609950272</v>
      </c>
      <c r="K2150">
        <v>2.5909115098555799E-2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  <c r="P2150">
        <v>0</v>
      </c>
      <c r="Q2150" t="s">
        <v>16</v>
      </c>
      <c r="R2150" t="s">
        <v>18</v>
      </c>
    </row>
    <row r="2151" spans="1:18" x14ac:dyDescent="0.3">
      <c r="A2151">
        <v>1806</v>
      </c>
      <c r="B2151">
        <v>20231115</v>
      </c>
      <c r="C2151">
        <v>0.76919999999999999</v>
      </c>
      <c r="E2151">
        <v>0</v>
      </c>
      <c r="F2151">
        <f t="shared" si="33"/>
        <v>0</v>
      </c>
      <c r="G2151">
        <v>70523</v>
      </c>
      <c r="H2151">
        <v>0.64806607753806933</v>
      </c>
      <c r="I2151">
        <v>5.7541004339424967E-2</v>
      </c>
      <c r="J2151">
        <v>19.008286451775291</v>
      </c>
      <c r="K2151">
        <v>2.5928571565446579E-2</v>
      </c>
      <c r="L2151">
        <v>1.2504999999999999</v>
      </c>
      <c r="M2151">
        <v>-0.60170000000000001</v>
      </c>
      <c r="N2151">
        <v>0.1885</v>
      </c>
      <c r="O2151">
        <v>9.5500000000000002E-2</v>
      </c>
      <c r="P2151">
        <v>0</v>
      </c>
      <c r="Q2151" t="s">
        <v>16</v>
      </c>
      <c r="R2151" t="s">
        <v>18</v>
      </c>
    </row>
    <row r="2152" spans="1:18" x14ac:dyDescent="0.3">
      <c r="A2152">
        <v>1806</v>
      </c>
      <c r="B2152">
        <v>20231116</v>
      </c>
      <c r="C2152">
        <v>0.76339999999999997</v>
      </c>
      <c r="E2152">
        <v>0</v>
      </c>
      <c r="F2152">
        <f t="shared" si="33"/>
        <v>0</v>
      </c>
      <c r="G2152">
        <v>70645</v>
      </c>
      <c r="H2152">
        <v>0.6460767053961961</v>
      </c>
      <c r="I2152">
        <v>5.7541004339424967E-2</v>
      </c>
      <c r="J2152">
        <v>18.85651175394641</v>
      </c>
      <c r="K2152">
        <v>2.591827652431708E-2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  <c r="P2152">
        <v>0</v>
      </c>
      <c r="Q2152" t="s">
        <v>16</v>
      </c>
      <c r="R2152" t="s">
        <v>18</v>
      </c>
    </row>
    <row r="2153" spans="1:18" x14ac:dyDescent="0.3">
      <c r="A2153">
        <v>1806</v>
      </c>
      <c r="B2153">
        <v>20231117</v>
      </c>
      <c r="C2153">
        <v>0.54110000000000003</v>
      </c>
      <c r="E2153">
        <v>0</v>
      </c>
      <c r="F2153">
        <f t="shared" si="33"/>
        <v>0</v>
      </c>
      <c r="G2153">
        <v>70458</v>
      </c>
      <c r="H2153">
        <v>0.64611879518163307</v>
      </c>
      <c r="I2153">
        <v>5.7541004339424967E-2</v>
      </c>
      <c r="J2153">
        <v>17.654948950516729</v>
      </c>
      <c r="K2153">
        <v>2.5914411838464751E-2</v>
      </c>
      <c r="L2153">
        <v>0.2167</v>
      </c>
      <c r="M2153">
        <v>0.45390000000000003</v>
      </c>
      <c r="N2153">
        <v>0.5413</v>
      </c>
      <c r="O2153">
        <v>-0.23499999999999999</v>
      </c>
      <c r="P2153">
        <v>0</v>
      </c>
      <c r="Q2153" t="s">
        <v>16</v>
      </c>
      <c r="R2153" t="s">
        <v>18</v>
      </c>
    </row>
    <row r="2154" spans="1:18" x14ac:dyDescent="0.3">
      <c r="A2154">
        <v>1806</v>
      </c>
      <c r="B2154">
        <v>20231120</v>
      </c>
      <c r="C2154">
        <v>0.64590000000000003</v>
      </c>
      <c r="E2154">
        <v>0</v>
      </c>
      <c r="F2154">
        <f t="shared" si="33"/>
        <v>0</v>
      </c>
      <c r="G2154">
        <v>69675</v>
      </c>
      <c r="H2154">
        <v>0.64085537803083648</v>
      </c>
      <c r="I2154">
        <v>5.7541004339424967E-2</v>
      </c>
      <c r="J2154">
        <v>17.517875698907641</v>
      </c>
      <c r="K2154">
        <v>2.5877663655144621E-2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  <c r="P2154">
        <v>0</v>
      </c>
      <c r="Q2154" t="s">
        <v>16</v>
      </c>
      <c r="R2154" t="s">
        <v>18</v>
      </c>
    </row>
    <row r="2155" spans="1:18" x14ac:dyDescent="0.3">
      <c r="A2155">
        <v>1806</v>
      </c>
      <c r="B2155">
        <v>20231121</v>
      </c>
      <c r="C2155">
        <v>0.32090000000000002</v>
      </c>
      <c r="E2155">
        <v>0</v>
      </c>
      <c r="F2155">
        <f t="shared" si="33"/>
        <v>0</v>
      </c>
      <c r="G2155">
        <v>70008</v>
      </c>
      <c r="H2155">
        <v>0.64143869828690647</v>
      </c>
      <c r="I2155">
        <v>5.7541004339424967E-2</v>
      </c>
      <c r="J2155">
        <v>17.51727485887616</v>
      </c>
      <c r="K2155">
        <v>2.588273816535441E-2</v>
      </c>
      <c r="L2155">
        <v>1.1879</v>
      </c>
      <c r="M2155">
        <v>-0.215</v>
      </c>
      <c r="N2155">
        <v>6.7400000000000002E-2</v>
      </c>
      <c r="O2155">
        <v>0.13600000000000001</v>
      </c>
      <c r="P2155">
        <v>0</v>
      </c>
      <c r="Q2155" t="s">
        <v>16</v>
      </c>
      <c r="R2155" t="s">
        <v>18</v>
      </c>
    </row>
    <row r="2156" spans="1:18" x14ac:dyDescent="0.3">
      <c r="A2156">
        <v>1806</v>
      </c>
      <c r="B2156">
        <v>20231122</v>
      </c>
      <c r="C2156">
        <v>0.1066</v>
      </c>
      <c r="E2156">
        <v>0</v>
      </c>
      <c r="F2156">
        <f t="shared" si="33"/>
        <v>0</v>
      </c>
      <c r="G2156">
        <v>70146</v>
      </c>
      <c r="H2156">
        <v>0.64217064926926049</v>
      </c>
      <c r="I2156">
        <v>5.7541004339424967E-2</v>
      </c>
      <c r="J2156">
        <v>17.353286633820549</v>
      </c>
      <c r="K2156">
        <v>2.5887099154163321E-2</v>
      </c>
      <c r="L2156">
        <v>-0.61419999999999997</v>
      </c>
      <c r="M2156">
        <v>0.28810000000000002</v>
      </c>
      <c r="N2156">
        <v>-0.41930000000000001</v>
      </c>
      <c r="O2156">
        <v>0.1173</v>
      </c>
      <c r="P2156">
        <v>0</v>
      </c>
      <c r="Q2156" t="s">
        <v>16</v>
      </c>
      <c r="R2156" t="s">
        <v>18</v>
      </c>
    </row>
    <row r="2157" spans="1:18" x14ac:dyDescent="0.3">
      <c r="A2157">
        <v>1806</v>
      </c>
      <c r="B2157">
        <v>20231123</v>
      </c>
      <c r="C2157">
        <v>0.31950000000000001</v>
      </c>
      <c r="E2157">
        <v>0</v>
      </c>
      <c r="F2157">
        <f t="shared" si="33"/>
        <v>0</v>
      </c>
      <c r="G2157">
        <v>69684</v>
      </c>
      <c r="H2157">
        <v>0.64071149626687252</v>
      </c>
      <c r="I2157">
        <v>5.7541004339424967E-2</v>
      </c>
      <c r="J2157">
        <v>17.46751182774749</v>
      </c>
      <c r="K2157">
        <v>2.5875854418413419E-2</v>
      </c>
      <c r="L2157">
        <v>-9.8199999999999996E-2</v>
      </c>
      <c r="M2157">
        <v>-0.8538</v>
      </c>
      <c r="N2157">
        <v>-0.1502</v>
      </c>
      <c r="O2157">
        <v>0.43319999999999997</v>
      </c>
      <c r="P2157">
        <v>0</v>
      </c>
      <c r="Q2157" t="s">
        <v>16</v>
      </c>
      <c r="R2157" t="s">
        <v>18</v>
      </c>
    </row>
    <row r="2158" spans="1:18" x14ac:dyDescent="0.3">
      <c r="A2158">
        <v>1806</v>
      </c>
      <c r="B2158">
        <v>20231124</v>
      </c>
      <c r="C2158">
        <v>-0.63690000000000002</v>
      </c>
      <c r="E2158">
        <v>0</v>
      </c>
      <c r="F2158">
        <f t="shared" si="33"/>
        <v>0</v>
      </c>
      <c r="G2158">
        <v>69683</v>
      </c>
      <c r="H2158">
        <v>0.63765166220217329</v>
      </c>
      <c r="I2158">
        <v>5.7541004339424967E-2</v>
      </c>
      <c r="J2158">
        <v>17.313350316194281</v>
      </c>
      <c r="K2158">
        <v>2.5863086172157709E-2</v>
      </c>
      <c r="L2158">
        <v>-4.8800000000000003E-2</v>
      </c>
      <c r="M2158">
        <v>0.16339999999999999</v>
      </c>
      <c r="N2158">
        <v>0.58420000000000005</v>
      </c>
      <c r="O2158">
        <v>-0.2009</v>
      </c>
      <c r="P2158">
        <v>0</v>
      </c>
      <c r="Q2158" t="s">
        <v>16</v>
      </c>
      <c r="R2158" t="s">
        <v>18</v>
      </c>
    </row>
    <row r="2159" spans="1:18" x14ac:dyDescent="0.3">
      <c r="A2159">
        <v>1806</v>
      </c>
      <c r="B2159">
        <v>20231127</v>
      </c>
      <c r="C2159">
        <v>0.4274</v>
      </c>
      <c r="E2159">
        <v>0</v>
      </c>
      <c r="F2159">
        <f t="shared" si="33"/>
        <v>0</v>
      </c>
      <c r="G2159">
        <v>68921</v>
      </c>
      <c r="H2159">
        <v>0.63805395655105579</v>
      </c>
      <c r="I2159">
        <v>5.7541004339424967E-2</v>
      </c>
      <c r="J2159">
        <v>17.51166226824644</v>
      </c>
      <c r="K2159">
        <v>2.5854267462597131E-2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  <c r="P2159">
        <v>0</v>
      </c>
      <c r="Q2159" t="s">
        <v>16</v>
      </c>
      <c r="R2159" t="s">
        <v>18</v>
      </c>
    </row>
    <row r="2160" spans="1:18" x14ac:dyDescent="0.3">
      <c r="A2160">
        <v>1806</v>
      </c>
      <c r="B2160">
        <v>20231128</v>
      </c>
      <c r="C2160">
        <v>2.234</v>
      </c>
      <c r="E2160">
        <v>0</v>
      </c>
      <c r="F2160">
        <f t="shared" si="33"/>
        <v>0</v>
      </c>
      <c r="G2160">
        <v>70101</v>
      </c>
      <c r="H2160">
        <v>0.63983871277686255</v>
      </c>
      <c r="I2160">
        <v>5.7541004339424967E-2</v>
      </c>
      <c r="J2160">
        <v>18.139049879388399</v>
      </c>
      <c r="K2160">
        <v>2.5864328240383979E-2</v>
      </c>
      <c r="L2160">
        <v>1.1879999999999999</v>
      </c>
      <c r="M2160">
        <v>0.25069999999999998</v>
      </c>
      <c r="N2160">
        <v>-3.6299999999999999E-2</v>
      </c>
      <c r="O2160">
        <v>-0.1229</v>
      </c>
      <c r="P2160">
        <v>0</v>
      </c>
      <c r="Q2160" t="s">
        <v>16</v>
      </c>
      <c r="R2160" t="s">
        <v>18</v>
      </c>
    </row>
    <row r="2161" spans="1:18" x14ac:dyDescent="0.3">
      <c r="A2161">
        <v>1806</v>
      </c>
      <c r="B2161">
        <v>20231129</v>
      </c>
      <c r="C2161">
        <v>0.20810000000000001</v>
      </c>
      <c r="E2161">
        <v>0</v>
      </c>
      <c r="F2161">
        <f t="shared" si="33"/>
        <v>0</v>
      </c>
      <c r="G2161">
        <v>69455</v>
      </c>
      <c r="H2161">
        <v>0.63830466043871581</v>
      </c>
      <c r="I2161">
        <v>5.7541004339424967E-2</v>
      </c>
      <c r="J2161">
        <v>16.81341095559501</v>
      </c>
      <c r="K2161">
        <v>2.5848713131940339E-2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  <c r="P2161">
        <v>0</v>
      </c>
      <c r="Q2161" t="s">
        <v>16</v>
      </c>
      <c r="R2161" t="s">
        <v>18</v>
      </c>
    </row>
    <row r="2162" spans="1:18" x14ac:dyDescent="0.3">
      <c r="A2162">
        <v>1806</v>
      </c>
      <c r="B2162">
        <v>20231130</v>
      </c>
      <c r="C2162">
        <v>1.9730000000000001</v>
      </c>
      <c r="E2162">
        <v>0</v>
      </c>
      <c r="F2162">
        <f t="shared" si="33"/>
        <v>0</v>
      </c>
      <c r="G2162">
        <v>69622</v>
      </c>
      <c r="H2162">
        <v>0.63856648230826429</v>
      </c>
      <c r="I2162">
        <v>5.7541004339424967E-2</v>
      </c>
      <c r="J2162">
        <v>16.738268657122191</v>
      </c>
      <c r="K2162">
        <v>2.5842228329768541E-2</v>
      </c>
      <c r="L2162">
        <v>0.36459999999999998</v>
      </c>
      <c r="M2162">
        <v>0.34079999999999999</v>
      </c>
      <c r="N2162">
        <v>0.2349</v>
      </c>
      <c r="O2162">
        <v>-5.0299999999999997E-2</v>
      </c>
      <c r="P2162">
        <v>0</v>
      </c>
      <c r="Q2162" t="s">
        <v>16</v>
      </c>
      <c r="R2162" t="s">
        <v>18</v>
      </c>
    </row>
    <row r="2163" spans="1:18" x14ac:dyDescent="0.3">
      <c r="A2163">
        <v>1806</v>
      </c>
      <c r="B2163">
        <v>20231201</v>
      </c>
      <c r="C2163">
        <v>-0.20369999999999999</v>
      </c>
      <c r="E2163">
        <v>0</v>
      </c>
      <c r="F2163">
        <f t="shared" si="33"/>
        <v>0</v>
      </c>
      <c r="G2163">
        <v>69613</v>
      </c>
      <c r="H2163">
        <v>0.63868147770939998</v>
      </c>
      <c r="I2163">
        <v>5.7541004339424967E-2</v>
      </c>
      <c r="J2163">
        <v>16.69739928286991</v>
      </c>
      <c r="K2163">
        <v>2.5842930336639858E-2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  <c r="P2163">
        <v>0</v>
      </c>
      <c r="Q2163" t="s">
        <v>16</v>
      </c>
      <c r="R2163" t="s">
        <v>18</v>
      </c>
    </row>
    <row r="2164" spans="1:18" x14ac:dyDescent="0.3">
      <c r="A2164">
        <v>1806</v>
      </c>
      <c r="B2164">
        <v>20231204</v>
      </c>
      <c r="C2164">
        <v>-0.2041</v>
      </c>
      <c r="E2164">
        <v>0</v>
      </c>
      <c r="F2164">
        <f t="shared" si="33"/>
        <v>0</v>
      </c>
      <c r="G2164">
        <v>70332</v>
      </c>
      <c r="H2164">
        <v>0.63891544738556039</v>
      </c>
      <c r="I2164">
        <v>5.7541004339424967E-2</v>
      </c>
      <c r="J2164">
        <v>16.8145036699615</v>
      </c>
      <c r="K2164">
        <v>2.5849811369819699E-2</v>
      </c>
      <c r="L2164">
        <v>-0.1017</v>
      </c>
      <c r="M2164">
        <v>-1.2670999999999999</v>
      </c>
      <c r="N2164">
        <v>0.57489999999999997</v>
      </c>
      <c r="O2164">
        <v>-9.8500000000000004E-2</v>
      </c>
      <c r="P2164">
        <v>0</v>
      </c>
      <c r="Q2164" t="s">
        <v>16</v>
      </c>
      <c r="R2164" t="s">
        <v>18</v>
      </c>
    </row>
    <row r="2165" spans="1:18" x14ac:dyDescent="0.3">
      <c r="A2165">
        <v>1806</v>
      </c>
      <c r="B2165">
        <v>20231205</v>
      </c>
      <c r="C2165">
        <v>-0.40899999999999997</v>
      </c>
      <c r="E2165">
        <v>0</v>
      </c>
      <c r="F2165">
        <f t="shared" si="33"/>
        <v>0</v>
      </c>
      <c r="G2165">
        <v>69678</v>
      </c>
      <c r="H2165">
        <v>0.63754930386864828</v>
      </c>
      <c r="I2165">
        <v>5.7541004339424967E-2</v>
      </c>
      <c r="J2165">
        <v>15.76380396833637</v>
      </c>
      <c r="K2165">
        <v>2.58358618248525E-2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  <c r="P2165">
        <v>0</v>
      </c>
      <c r="Q2165" t="s">
        <v>16</v>
      </c>
      <c r="R2165" t="s">
        <v>18</v>
      </c>
    </row>
    <row r="2166" spans="1:18" x14ac:dyDescent="0.3">
      <c r="A2166">
        <v>1806</v>
      </c>
      <c r="B2166">
        <v>20231206</v>
      </c>
      <c r="C2166">
        <v>0.51329999999999998</v>
      </c>
      <c r="E2166">
        <v>0</v>
      </c>
      <c r="F2166">
        <f t="shared" si="33"/>
        <v>0</v>
      </c>
      <c r="G2166">
        <v>69861</v>
      </c>
      <c r="H2166">
        <v>0.63754273277892604</v>
      </c>
      <c r="I2166">
        <v>5.7541004339424967E-2</v>
      </c>
      <c r="J2166">
        <v>15.766066838484569</v>
      </c>
      <c r="K2166">
        <v>2.5834058885943891E-2</v>
      </c>
      <c r="L2166">
        <v>0.19109999999999999</v>
      </c>
      <c r="M2166">
        <v>0.6512</v>
      </c>
      <c r="N2166">
        <v>-0.33510000000000001</v>
      </c>
      <c r="O2166">
        <v>-0.41930000000000001</v>
      </c>
      <c r="P2166">
        <v>0</v>
      </c>
      <c r="Q2166" t="s">
        <v>16</v>
      </c>
      <c r="R2166" t="s">
        <v>18</v>
      </c>
    </row>
    <row r="2167" spans="1:18" x14ac:dyDescent="0.3">
      <c r="A2167">
        <v>1806</v>
      </c>
      <c r="B2167">
        <v>20231207</v>
      </c>
      <c r="C2167">
        <v>-0.1021</v>
      </c>
      <c r="E2167">
        <v>0</v>
      </c>
      <c r="F2167">
        <f t="shared" si="33"/>
        <v>0</v>
      </c>
      <c r="G2167">
        <v>68974</v>
      </c>
      <c r="H2167">
        <v>0.6339324165032767</v>
      </c>
      <c r="I2167">
        <v>5.7541004339424967E-2</v>
      </c>
      <c r="J2167">
        <v>15.488510483787261</v>
      </c>
      <c r="K2167">
        <v>2.5807188967137872E-2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  <c r="P2167">
        <v>0</v>
      </c>
      <c r="Q2167" t="s">
        <v>16</v>
      </c>
      <c r="R2167" t="s">
        <v>18</v>
      </c>
    </row>
    <row r="2168" spans="1:18" x14ac:dyDescent="0.3">
      <c r="A2168">
        <v>1806</v>
      </c>
      <c r="B2168">
        <v>20231208</v>
      </c>
      <c r="C2168">
        <v>0.7157</v>
      </c>
      <c r="E2168">
        <v>0</v>
      </c>
      <c r="F2168">
        <f t="shared" si="33"/>
        <v>0</v>
      </c>
      <c r="G2168">
        <v>69105</v>
      </c>
      <c r="H2168">
        <v>0.63481803880462995</v>
      </c>
      <c r="I2168">
        <v>5.7541004339424967E-2</v>
      </c>
      <c r="J2168">
        <v>14.685593173627421</v>
      </c>
      <c r="K2168">
        <v>2.5811443809443051E-2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  <c r="P2168">
        <v>0</v>
      </c>
      <c r="Q2168" t="s">
        <v>16</v>
      </c>
      <c r="R2168" t="s">
        <v>18</v>
      </c>
    </row>
    <row r="2169" spans="1:18" x14ac:dyDescent="0.3">
      <c r="A2169">
        <v>1806</v>
      </c>
      <c r="B2169">
        <v>20231211</v>
      </c>
      <c r="C2169">
        <v>4.0609000000000002</v>
      </c>
      <c r="E2169">
        <v>0</v>
      </c>
      <c r="F2169">
        <f t="shared" si="33"/>
        <v>0</v>
      </c>
      <c r="G2169">
        <v>68777</v>
      </c>
      <c r="H2169">
        <v>0.63100986411864213</v>
      </c>
      <c r="I2169">
        <v>5.7541004339424967E-2</v>
      </c>
      <c r="J2169">
        <v>14.53070070429311</v>
      </c>
      <c r="K2169">
        <v>2.5769267493219391E-2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  <c r="P2169">
        <v>0</v>
      </c>
      <c r="Q2169" t="s">
        <v>16</v>
      </c>
      <c r="R2169" t="s">
        <v>18</v>
      </c>
    </row>
    <row r="2170" spans="1:18" x14ac:dyDescent="0.3">
      <c r="A2170">
        <v>1806</v>
      </c>
      <c r="B2170">
        <v>20231212</v>
      </c>
      <c r="C2170">
        <v>0.48780000000000001</v>
      </c>
      <c r="E2170">
        <v>0</v>
      </c>
      <c r="F2170">
        <f t="shared" si="33"/>
        <v>0</v>
      </c>
      <c r="G2170">
        <v>69047</v>
      </c>
      <c r="H2170">
        <v>0.62963552281750379</v>
      </c>
      <c r="I2170">
        <v>5.7541004339424967E-2</v>
      </c>
      <c r="J2170">
        <v>14.130115507144369</v>
      </c>
      <c r="K2170">
        <v>2.5763929482573729E-2</v>
      </c>
      <c r="L2170">
        <v>0.1822</v>
      </c>
      <c r="M2170">
        <v>0.18729999999999999</v>
      </c>
      <c r="N2170">
        <v>1.6E-2</v>
      </c>
      <c r="O2170">
        <v>-0.1099</v>
      </c>
      <c r="P2170">
        <v>0</v>
      </c>
      <c r="Q2170" t="s">
        <v>16</v>
      </c>
      <c r="R2170" t="s">
        <v>18</v>
      </c>
    </row>
    <row r="2171" spans="1:18" x14ac:dyDescent="0.3">
      <c r="A2171">
        <v>1806</v>
      </c>
      <c r="B2171">
        <v>20231213</v>
      </c>
      <c r="C2171">
        <v>-1.4562999999999999</v>
      </c>
      <c r="E2171">
        <v>0</v>
      </c>
      <c r="F2171">
        <f t="shared" si="33"/>
        <v>0</v>
      </c>
      <c r="G2171">
        <v>68906</v>
      </c>
      <c r="H2171">
        <v>0.62886073742331006</v>
      </c>
      <c r="I2171">
        <v>5.7541004339424967E-2</v>
      </c>
      <c r="J2171">
        <v>14.10205183276703</v>
      </c>
      <c r="K2171">
        <v>2.5764560406032769E-2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  <c r="P2171">
        <v>0</v>
      </c>
      <c r="Q2171" t="s">
        <v>16</v>
      </c>
      <c r="R2171" t="s">
        <v>18</v>
      </c>
    </row>
    <row r="2172" spans="1:18" x14ac:dyDescent="0.3">
      <c r="A2172">
        <v>1806</v>
      </c>
      <c r="B2172">
        <v>20231214</v>
      </c>
      <c r="C2172">
        <v>1.4778</v>
      </c>
      <c r="E2172">
        <v>0</v>
      </c>
      <c r="F2172">
        <f t="shared" si="33"/>
        <v>0</v>
      </c>
      <c r="G2172">
        <v>69385</v>
      </c>
      <c r="H2172">
        <v>0.63012417172877466</v>
      </c>
      <c r="I2172">
        <v>5.7541004339424967E-2</v>
      </c>
      <c r="J2172">
        <v>12.51953795812638</v>
      </c>
      <c r="K2172">
        <v>2.576813996710672E-2</v>
      </c>
      <c r="L2172">
        <v>1.1843999999999999</v>
      </c>
      <c r="M2172">
        <v>-0.1166</v>
      </c>
      <c r="N2172">
        <v>-0.14080000000000001</v>
      </c>
      <c r="O2172">
        <v>0.251</v>
      </c>
      <c r="P2172">
        <v>0</v>
      </c>
      <c r="Q2172" t="s">
        <v>16</v>
      </c>
      <c r="R2172" t="s">
        <v>18</v>
      </c>
    </row>
    <row r="2173" spans="1:18" x14ac:dyDescent="0.3">
      <c r="A2173">
        <v>1806</v>
      </c>
      <c r="B2173">
        <v>20231215</v>
      </c>
      <c r="C2173">
        <v>2.9125999999999999</v>
      </c>
      <c r="E2173">
        <v>0</v>
      </c>
      <c r="F2173">
        <f t="shared" si="33"/>
        <v>0</v>
      </c>
      <c r="G2173">
        <v>70507</v>
      </c>
      <c r="H2173">
        <v>0.62993634021735823</v>
      </c>
      <c r="I2173">
        <v>5.7541004339424967E-2</v>
      </c>
      <c r="J2173">
        <v>13.30833424872481</v>
      </c>
      <c r="K2173">
        <v>2.5765115573100031E-2</v>
      </c>
      <c r="L2173">
        <v>0.10929999999999999</v>
      </c>
      <c r="M2173">
        <v>-1.1660999999999999</v>
      </c>
      <c r="N2173">
        <v>0.1615</v>
      </c>
      <c r="O2173">
        <v>-0.59970000000000001</v>
      </c>
      <c r="P2173">
        <v>0</v>
      </c>
      <c r="Q2173" t="s">
        <v>16</v>
      </c>
      <c r="R2173" t="s">
        <v>18</v>
      </c>
    </row>
    <row r="2174" spans="1:18" x14ac:dyDescent="0.3">
      <c r="A2174">
        <v>1806</v>
      </c>
      <c r="B2174">
        <v>20231218</v>
      </c>
      <c r="C2174">
        <v>-0.94340000000000002</v>
      </c>
      <c r="E2174">
        <v>0</v>
      </c>
      <c r="F2174">
        <f t="shared" si="33"/>
        <v>0</v>
      </c>
      <c r="G2174">
        <v>70285</v>
      </c>
      <c r="H2174">
        <v>0.63059930900850758</v>
      </c>
      <c r="I2174">
        <v>5.7541004339424967E-2</v>
      </c>
      <c r="J2174">
        <v>13.01263441008625</v>
      </c>
      <c r="K2174">
        <v>2.5775909728218929E-2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  <c r="P2174">
        <v>0</v>
      </c>
      <c r="Q2174" t="s">
        <v>16</v>
      </c>
      <c r="R2174" t="s">
        <v>18</v>
      </c>
    </row>
    <row r="2175" spans="1:18" x14ac:dyDescent="0.3">
      <c r="A2175">
        <v>1806</v>
      </c>
      <c r="B2175">
        <v>20231219</v>
      </c>
      <c r="C2175">
        <v>-2.3809999999999998</v>
      </c>
      <c r="E2175">
        <v>0</v>
      </c>
      <c r="F2175">
        <f t="shared" si="33"/>
        <v>0</v>
      </c>
      <c r="G2175">
        <v>69306</v>
      </c>
      <c r="H2175">
        <v>0.63144555035997585</v>
      </c>
      <c r="I2175">
        <v>5.7541004339424967E-2</v>
      </c>
      <c r="J2175">
        <v>13.63637322850888</v>
      </c>
      <c r="K2175">
        <v>2.5779814808974021E-2</v>
      </c>
      <c r="L2175">
        <v>-0.4254</v>
      </c>
      <c r="M2175">
        <v>-7.2900000000000006E-2</v>
      </c>
      <c r="N2175">
        <v>0.1318</v>
      </c>
      <c r="O2175">
        <v>-0.13150000000000001</v>
      </c>
      <c r="P2175">
        <v>0</v>
      </c>
      <c r="Q2175" t="s">
        <v>16</v>
      </c>
      <c r="R2175" t="s">
        <v>18</v>
      </c>
    </row>
    <row r="2176" spans="1:18" x14ac:dyDescent="0.3">
      <c r="A2176">
        <v>1806</v>
      </c>
      <c r="B2176">
        <v>20231220</v>
      </c>
      <c r="C2176">
        <v>2.4390000000000001</v>
      </c>
      <c r="E2176">
        <v>0</v>
      </c>
      <c r="F2176">
        <f t="shared" si="33"/>
        <v>0</v>
      </c>
      <c r="G2176">
        <v>70311</v>
      </c>
      <c r="H2176">
        <v>0.63017876571841247</v>
      </c>
      <c r="I2176">
        <v>5.7541004339424967E-2</v>
      </c>
      <c r="J2176">
        <v>14.256859659858581</v>
      </c>
      <c r="K2176">
        <v>2.5773215655591989E-2</v>
      </c>
      <c r="L2176">
        <v>0.3256</v>
      </c>
      <c r="M2176">
        <v>-0.21740000000000001</v>
      </c>
      <c r="N2176">
        <v>0.30059999999999998</v>
      </c>
      <c r="O2176">
        <v>-3.9E-2</v>
      </c>
      <c r="P2176">
        <v>0</v>
      </c>
      <c r="Q2176" t="s">
        <v>16</v>
      </c>
      <c r="R2176" t="s">
        <v>18</v>
      </c>
    </row>
    <row r="2177" spans="1:18" x14ac:dyDescent="0.3">
      <c r="A2177">
        <v>1806</v>
      </c>
      <c r="B2177">
        <v>20231221</v>
      </c>
      <c r="C2177">
        <v>0</v>
      </c>
      <c r="E2177">
        <v>0</v>
      </c>
      <c r="F2177">
        <f t="shared" si="33"/>
        <v>0</v>
      </c>
      <c r="G2177">
        <v>69705</v>
      </c>
      <c r="H2177">
        <v>0.62801151219423934</v>
      </c>
      <c r="I2177">
        <v>5.7541004339424967E-2</v>
      </c>
      <c r="J2177">
        <v>14.47625836200047</v>
      </c>
      <c r="K2177">
        <v>2.5756928687016001E-2</v>
      </c>
      <c r="L2177">
        <v>-0.51849999999999996</v>
      </c>
      <c r="M2177">
        <v>-0.6079</v>
      </c>
      <c r="N2177">
        <v>0.75280000000000002</v>
      </c>
      <c r="O2177">
        <v>0.1686</v>
      </c>
      <c r="P2177">
        <v>0</v>
      </c>
      <c r="Q2177" t="s">
        <v>16</v>
      </c>
      <c r="R2177" t="s">
        <v>18</v>
      </c>
    </row>
    <row r="2178" spans="1:18" x14ac:dyDescent="0.3">
      <c r="A2178">
        <v>1806</v>
      </c>
      <c r="B2178">
        <v>20231222</v>
      </c>
      <c r="C2178">
        <v>2.3809999999999998</v>
      </c>
      <c r="E2178">
        <v>0</v>
      </c>
      <c r="F2178">
        <f t="shared" si="33"/>
        <v>0</v>
      </c>
      <c r="G2178">
        <v>69538</v>
      </c>
      <c r="H2178">
        <v>0.62472069710288614</v>
      </c>
      <c r="I2178">
        <v>5.7541004339424967E-2</v>
      </c>
      <c r="J2178">
        <v>14.087867858938569</v>
      </c>
      <c r="K2178">
        <v>2.5727375097934831E-2</v>
      </c>
      <c r="L2178">
        <v>0.30380000000000001</v>
      </c>
      <c r="M2178">
        <v>0.89300000000000002</v>
      </c>
      <c r="N2178">
        <v>-0.3846</v>
      </c>
      <c r="O2178">
        <v>-0.51670000000000005</v>
      </c>
      <c r="P2178">
        <v>0</v>
      </c>
      <c r="Q2178" t="s">
        <v>16</v>
      </c>
      <c r="R2178" t="s">
        <v>18</v>
      </c>
    </row>
    <row r="2179" spans="1:18" x14ac:dyDescent="0.3">
      <c r="A2179">
        <v>1806</v>
      </c>
      <c r="B2179">
        <v>20231225</v>
      </c>
      <c r="C2179">
        <v>5.5814000000000004</v>
      </c>
      <c r="E2179">
        <v>0</v>
      </c>
      <c r="F2179">
        <f t="shared" ref="F2179:F2242" si="34">E2179*K2179</f>
        <v>0</v>
      </c>
      <c r="G2179">
        <v>69676</v>
      </c>
      <c r="H2179">
        <v>0.62246728735272705</v>
      </c>
      <c r="I2179">
        <v>5.7541004339424967E-2</v>
      </c>
      <c r="J2179">
        <v>14.086265305394919</v>
      </c>
      <c r="K2179">
        <v>2.5689499187037529E-2</v>
      </c>
      <c r="L2179">
        <v>4.9099999999999998E-2</v>
      </c>
      <c r="M2179">
        <v>-0.22750000000000001</v>
      </c>
      <c r="N2179">
        <v>-0.1152</v>
      </c>
      <c r="O2179">
        <v>0.19420000000000001</v>
      </c>
      <c r="P2179">
        <v>0</v>
      </c>
      <c r="Q2179" t="s">
        <v>16</v>
      </c>
      <c r="R2179" t="s">
        <v>18</v>
      </c>
    </row>
    <row r="2180" spans="1:18" x14ac:dyDescent="0.3">
      <c r="A2180">
        <v>1806</v>
      </c>
      <c r="B2180">
        <v>20231226</v>
      </c>
      <c r="C2180">
        <v>4.4053000000000004</v>
      </c>
      <c r="E2180">
        <v>0</v>
      </c>
      <c r="F2180">
        <f t="shared" si="34"/>
        <v>0</v>
      </c>
      <c r="G2180">
        <v>70824</v>
      </c>
      <c r="H2180">
        <v>0.62201965314234431</v>
      </c>
      <c r="I2180">
        <v>5.7541004339424967E-2</v>
      </c>
      <c r="J2180">
        <v>14.80712244274083</v>
      </c>
      <c r="K2180">
        <v>2.5677309783108351E-2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  <c r="P2180">
        <v>0</v>
      </c>
      <c r="Q2180" t="s">
        <v>16</v>
      </c>
      <c r="R2180" t="s">
        <v>18</v>
      </c>
    </row>
    <row r="2181" spans="1:18" x14ac:dyDescent="0.3">
      <c r="A2181">
        <v>1806</v>
      </c>
      <c r="B2181">
        <v>20231227</v>
      </c>
      <c r="C2181">
        <v>-4.6414</v>
      </c>
      <c r="E2181">
        <v>0</v>
      </c>
      <c r="F2181">
        <f t="shared" si="34"/>
        <v>0</v>
      </c>
      <c r="G2181">
        <v>70585</v>
      </c>
      <c r="H2181">
        <v>0.62578859200287074</v>
      </c>
      <c r="I2181">
        <v>5.7541004339424967E-2</v>
      </c>
      <c r="J2181">
        <v>13.605318957896991</v>
      </c>
      <c r="K2181">
        <v>2.57178671321205E-2</v>
      </c>
      <c r="L2181">
        <v>0.77829999999999999</v>
      </c>
      <c r="M2181">
        <v>0.55059999999999998</v>
      </c>
      <c r="N2181">
        <v>-0.46489999999999998</v>
      </c>
      <c r="O2181">
        <v>-0.2261</v>
      </c>
      <c r="P2181">
        <v>0</v>
      </c>
      <c r="Q2181" t="s">
        <v>16</v>
      </c>
      <c r="R2181" t="s">
        <v>18</v>
      </c>
    </row>
    <row r="2182" spans="1:18" x14ac:dyDescent="0.3">
      <c r="A2182">
        <v>1806</v>
      </c>
      <c r="B2182">
        <v>20231228</v>
      </c>
      <c r="C2182">
        <v>0.88500000000000001</v>
      </c>
      <c r="E2182">
        <v>0</v>
      </c>
      <c r="F2182">
        <f t="shared" si="34"/>
        <v>0</v>
      </c>
      <c r="G2182">
        <v>70871</v>
      </c>
      <c r="H2182">
        <v>0.62715365904828546</v>
      </c>
      <c r="I2182">
        <v>5.7541004339424967E-2</v>
      </c>
      <c r="J2182">
        <v>13.645011415930639</v>
      </c>
      <c r="K2182">
        <v>2.5722311199424839E-2</v>
      </c>
      <c r="L2182">
        <v>0.10589999999999999</v>
      </c>
      <c r="M2182">
        <v>-0.21229999999999999</v>
      </c>
      <c r="N2182">
        <v>0.2233</v>
      </c>
      <c r="O2182">
        <v>2.7099999999999999E-2</v>
      </c>
      <c r="P2182">
        <v>0</v>
      </c>
      <c r="Q2182" t="s">
        <v>16</v>
      </c>
      <c r="R2182" t="s">
        <v>18</v>
      </c>
    </row>
    <row r="2183" spans="1:18" x14ac:dyDescent="0.3">
      <c r="A2183">
        <v>1806</v>
      </c>
      <c r="B2183">
        <v>20231229</v>
      </c>
      <c r="C2183">
        <v>0.43859999999999999</v>
      </c>
      <c r="E2183">
        <v>0</v>
      </c>
      <c r="F2183">
        <f t="shared" si="34"/>
        <v>0</v>
      </c>
      <c r="G2183">
        <v>70375</v>
      </c>
      <c r="H2183">
        <v>0.62614656903356469</v>
      </c>
      <c r="I2183">
        <v>5.7541004339424967E-2</v>
      </c>
      <c r="J2183">
        <v>13.775515164978311</v>
      </c>
      <c r="K2183">
        <v>2.5708948115425661E-2</v>
      </c>
      <c r="L2183">
        <v>0.1119</v>
      </c>
      <c r="M2183">
        <v>0.28799999999999998</v>
      </c>
      <c r="N2183">
        <v>2.9899999999999999E-2</v>
      </c>
      <c r="O2183">
        <v>-1.4E-2</v>
      </c>
      <c r="P2183">
        <v>0</v>
      </c>
      <c r="Q2183" t="s">
        <v>16</v>
      </c>
      <c r="R2183" t="s">
        <v>18</v>
      </c>
    </row>
    <row r="2184" spans="1:18" x14ac:dyDescent="0.3">
      <c r="A2184">
        <v>1806</v>
      </c>
      <c r="B2184">
        <v>20240102</v>
      </c>
      <c r="C2184">
        <v>0</v>
      </c>
      <c r="E2184">
        <v>0</v>
      </c>
      <c r="F2184">
        <f t="shared" si="34"/>
        <v>0</v>
      </c>
      <c r="G2184">
        <v>71065</v>
      </c>
      <c r="H2184">
        <v>0.62997880519096106</v>
      </c>
      <c r="I2184">
        <v>3.9329098793295783E-2</v>
      </c>
      <c r="J2184">
        <v>13.6516002198855</v>
      </c>
      <c r="K2184">
        <v>1.7494717428133941E-2</v>
      </c>
      <c r="L2184">
        <v>-0.42980000000000002</v>
      </c>
      <c r="M2184">
        <v>-0.48649999999999999</v>
      </c>
      <c r="N2184">
        <v>0.14710000000000001</v>
      </c>
      <c r="O2184">
        <v>2.53E-2</v>
      </c>
      <c r="P2184">
        <v>0</v>
      </c>
      <c r="Q2184" t="s">
        <v>16</v>
      </c>
      <c r="R2184" t="s">
        <v>18</v>
      </c>
    </row>
    <row r="2185" spans="1:18" x14ac:dyDescent="0.3">
      <c r="A2185">
        <v>1806</v>
      </c>
      <c r="B2185">
        <v>20240103</v>
      </c>
      <c r="C2185">
        <v>-0.43669999999999998</v>
      </c>
      <c r="E2185">
        <v>0</v>
      </c>
      <c r="F2185">
        <f t="shared" si="34"/>
        <v>0</v>
      </c>
      <c r="G2185">
        <v>70105</v>
      </c>
      <c r="H2185">
        <v>0.62750984448775404</v>
      </c>
      <c r="I2185">
        <v>3.9329098793295783E-2</v>
      </c>
      <c r="J2185">
        <v>14.177769255393549</v>
      </c>
      <c r="K2185">
        <v>1.7490613192412321E-2</v>
      </c>
      <c r="L2185">
        <v>-1.6547000000000001</v>
      </c>
      <c r="M2185">
        <v>-0.1963</v>
      </c>
      <c r="N2185">
        <v>0.54920000000000002</v>
      </c>
      <c r="O2185">
        <v>-0.1095</v>
      </c>
      <c r="P2185">
        <v>0</v>
      </c>
      <c r="Q2185" t="s">
        <v>16</v>
      </c>
      <c r="R2185" t="s">
        <v>18</v>
      </c>
    </row>
    <row r="2186" spans="1:18" x14ac:dyDescent="0.3">
      <c r="A2186">
        <v>1806</v>
      </c>
      <c r="B2186">
        <v>20240104</v>
      </c>
      <c r="C2186">
        <v>-4.3860000000000001</v>
      </c>
      <c r="E2186">
        <v>0</v>
      </c>
      <c r="F2186">
        <f t="shared" si="34"/>
        <v>0</v>
      </c>
      <c r="G2186">
        <v>69466</v>
      </c>
      <c r="H2186">
        <v>0.62887274895391709</v>
      </c>
      <c r="I2186">
        <v>3.9329098793295783E-2</v>
      </c>
      <c r="J2186">
        <v>14.40266688466266</v>
      </c>
      <c r="K2186">
        <v>1.7509742138648449E-2</v>
      </c>
      <c r="L2186">
        <v>1.2800000000000001E-2</v>
      </c>
      <c r="M2186">
        <v>-0.49030000000000001</v>
      </c>
      <c r="N2186">
        <v>-0.4168</v>
      </c>
      <c r="O2186">
        <v>-0.2341</v>
      </c>
      <c r="P2186">
        <v>0</v>
      </c>
      <c r="Q2186" t="s">
        <v>16</v>
      </c>
      <c r="R2186" t="s">
        <v>18</v>
      </c>
    </row>
    <row r="2187" spans="1:18" x14ac:dyDescent="0.3">
      <c r="A2187">
        <v>1806</v>
      </c>
      <c r="B2187">
        <v>20240105</v>
      </c>
      <c r="C2187">
        <v>1.3761000000000001</v>
      </c>
      <c r="E2187">
        <v>0</v>
      </c>
      <c r="F2187">
        <f t="shared" si="34"/>
        <v>0</v>
      </c>
      <c r="G2187">
        <v>70122</v>
      </c>
      <c r="H2187">
        <v>0.6302737915602119</v>
      </c>
      <c r="I2187">
        <v>3.9329098793295783E-2</v>
      </c>
      <c r="J2187">
        <v>14.53429829747904</v>
      </c>
      <c r="K2187">
        <v>1.7506090414889978E-2</v>
      </c>
      <c r="L2187">
        <v>-0.18890000000000001</v>
      </c>
      <c r="M2187">
        <v>-2.1499999999999998E-2</v>
      </c>
      <c r="N2187">
        <v>0.18770000000000001</v>
      </c>
      <c r="O2187">
        <v>0.2339</v>
      </c>
      <c r="P2187">
        <v>0</v>
      </c>
      <c r="Q2187" t="s">
        <v>16</v>
      </c>
      <c r="R2187" t="s">
        <v>18</v>
      </c>
    </row>
    <row r="2188" spans="1:18" x14ac:dyDescent="0.3">
      <c r="A2188">
        <v>1806</v>
      </c>
      <c r="B2188">
        <v>20240108</v>
      </c>
      <c r="C2188">
        <v>0.45250000000000001</v>
      </c>
      <c r="E2188">
        <v>0</v>
      </c>
      <c r="F2188">
        <f t="shared" si="34"/>
        <v>0</v>
      </c>
      <c r="G2188">
        <v>70332</v>
      </c>
      <c r="H2188">
        <v>0.62984934084161959</v>
      </c>
      <c r="I2188">
        <v>3.9329098793295783E-2</v>
      </c>
      <c r="J2188">
        <v>14.554477163373299</v>
      </c>
      <c r="K2188">
        <v>1.750902608849875E-2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  <c r="P2188">
        <v>0</v>
      </c>
      <c r="Q2188" t="s">
        <v>16</v>
      </c>
      <c r="R2188" t="s">
        <v>18</v>
      </c>
    </row>
    <row r="2189" spans="1:18" x14ac:dyDescent="0.3">
      <c r="A2189">
        <v>1806</v>
      </c>
      <c r="B2189">
        <v>20240109</v>
      </c>
      <c r="C2189">
        <v>-2.2523</v>
      </c>
      <c r="E2189">
        <v>0</v>
      </c>
      <c r="F2189">
        <f t="shared" si="34"/>
        <v>0</v>
      </c>
      <c r="G2189">
        <v>69339</v>
      </c>
      <c r="H2189">
        <v>0.63090492014314958</v>
      </c>
      <c r="I2189">
        <v>3.9329098793295783E-2</v>
      </c>
      <c r="J2189">
        <v>14.787705982668211</v>
      </c>
      <c r="K2189">
        <v>1.750483760645884E-2</v>
      </c>
      <c r="L2189">
        <v>-0.2152</v>
      </c>
      <c r="M2189">
        <v>0.84909999999999997</v>
      </c>
      <c r="N2189">
        <v>3.8300000000000001E-2</v>
      </c>
      <c r="O2189">
        <v>0.2384</v>
      </c>
      <c r="P2189">
        <v>0</v>
      </c>
      <c r="Q2189" t="s">
        <v>16</v>
      </c>
      <c r="R2189" t="s">
        <v>18</v>
      </c>
    </row>
    <row r="2190" spans="1:18" x14ac:dyDescent="0.3">
      <c r="A2190">
        <v>1806</v>
      </c>
      <c r="B2190">
        <v>20240110</v>
      </c>
      <c r="C2190">
        <v>-1.8432999999999999</v>
      </c>
      <c r="E2190">
        <v>0</v>
      </c>
      <c r="F2190">
        <f t="shared" si="34"/>
        <v>0</v>
      </c>
      <c r="G2190">
        <v>67719</v>
      </c>
      <c r="H2190">
        <v>0.62700389075145768</v>
      </c>
      <c r="I2190">
        <v>3.9329098793295783E-2</v>
      </c>
      <c r="J2190">
        <v>15.3948305088122</v>
      </c>
      <c r="K2190">
        <v>1.750771274762072E-2</v>
      </c>
      <c r="L2190">
        <v>-0.40450000000000003</v>
      </c>
      <c r="M2190">
        <v>0.5343</v>
      </c>
      <c r="N2190">
        <v>-4.3099999999999999E-2</v>
      </c>
      <c r="O2190">
        <v>-4.2799999999999998E-2</v>
      </c>
      <c r="P2190">
        <v>0</v>
      </c>
      <c r="Q2190" t="s">
        <v>16</v>
      </c>
      <c r="R2190" t="s">
        <v>18</v>
      </c>
    </row>
    <row r="2191" spans="1:18" x14ac:dyDescent="0.3">
      <c r="A2191">
        <v>1806</v>
      </c>
      <c r="B2191">
        <v>20240111</v>
      </c>
      <c r="C2191">
        <v>1.4085000000000001</v>
      </c>
      <c r="E2191">
        <v>0</v>
      </c>
      <c r="F2191">
        <f t="shared" si="34"/>
        <v>0</v>
      </c>
      <c r="G2191">
        <v>68120</v>
      </c>
      <c r="H2191">
        <v>0.62649811401523137</v>
      </c>
      <c r="I2191">
        <v>3.9329098793295783E-2</v>
      </c>
      <c r="J2191">
        <v>15.32795904769196</v>
      </c>
      <c r="K2191">
        <v>1.7506189029240431E-2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  <c r="P2191">
        <v>0</v>
      </c>
      <c r="Q2191" t="s">
        <v>16</v>
      </c>
      <c r="R2191" t="s">
        <v>18</v>
      </c>
    </row>
    <row r="2192" spans="1:18" x14ac:dyDescent="0.3">
      <c r="A2192">
        <v>1806</v>
      </c>
      <c r="B2192">
        <v>20240112</v>
      </c>
      <c r="C2192">
        <v>-2.3148</v>
      </c>
      <c r="E2192">
        <v>0</v>
      </c>
      <c r="F2192">
        <f t="shared" si="34"/>
        <v>0</v>
      </c>
      <c r="G2192">
        <v>68001</v>
      </c>
      <c r="H2192">
        <v>0.62851116411184449</v>
      </c>
      <c r="I2192">
        <v>3.9329098793295783E-2</v>
      </c>
      <c r="J2192">
        <v>15.305796534306911</v>
      </c>
      <c r="K2192">
        <v>1.751346867311647E-2</v>
      </c>
      <c r="L2192">
        <v>-0.19500000000000001</v>
      </c>
      <c r="M2192">
        <v>-0.31290000000000001</v>
      </c>
      <c r="N2192">
        <v>-0.1028</v>
      </c>
      <c r="O2192">
        <v>-0.1447</v>
      </c>
      <c r="P2192">
        <v>0</v>
      </c>
      <c r="Q2192" t="s">
        <v>16</v>
      </c>
      <c r="R2192" t="s">
        <v>18</v>
      </c>
    </row>
    <row r="2193" spans="1:18" x14ac:dyDescent="0.3">
      <c r="A2193">
        <v>1806</v>
      </c>
      <c r="B2193">
        <v>20240115</v>
      </c>
      <c r="C2193">
        <v>0.47389999999999999</v>
      </c>
      <c r="E2193">
        <v>0</v>
      </c>
      <c r="F2193">
        <f t="shared" si="34"/>
        <v>0</v>
      </c>
      <c r="G2193">
        <v>68129</v>
      </c>
      <c r="H2193">
        <v>0.62643279187527035</v>
      </c>
      <c r="I2193">
        <v>3.9329098793295783E-2</v>
      </c>
      <c r="J2193">
        <v>15.323078791813909</v>
      </c>
      <c r="K2193">
        <v>1.7519809333785021E-2</v>
      </c>
      <c r="L2193">
        <v>0.1925</v>
      </c>
      <c r="M2193">
        <v>1.0969</v>
      </c>
      <c r="N2193">
        <v>-3.0599999999999999E-2</v>
      </c>
      <c r="O2193">
        <v>-0.1845</v>
      </c>
      <c r="P2193">
        <v>0</v>
      </c>
      <c r="Q2193" t="s">
        <v>16</v>
      </c>
      <c r="R2193" t="s">
        <v>18</v>
      </c>
    </row>
    <row r="2194" spans="1:18" x14ac:dyDescent="0.3">
      <c r="A2194">
        <v>1806</v>
      </c>
      <c r="B2194">
        <v>20240116</v>
      </c>
      <c r="C2194">
        <v>2.3584999999999998</v>
      </c>
      <c r="E2194">
        <v>0</v>
      </c>
      <c r="F2194">
        <f t="shared" si="34"/>
        <v>0</v>
      </c>
      <c r="G2194">
        <v>67090</v>
      </c>
      <c r="H2194">
        <v>0.62507974318362347</v>
      </c>
      <c r="I2194">
        <v>3.9329098793295783E-2</v>
      </c>
      <c r="J2194">
        <v>15.506733657710321</v>
      </c>
      <c r="K2194">
        <v>1.7493778256111831E-2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  <c r="P2194">
        <v>0</v>
      </c>
      <c r="Q2194" t="s">
        <v>16</v>
      </c>
      <c r="R2194" t="s">
        <v>18</v>
      </c>
    </row>
    <row r="2195" spans="1:18" x14ac:dyDescent="0.3">
      <c r="A2195">
        <v>1806</v>
      </c>
      <c r="B2195">
        <v>20240117</v>
      </c>
      <c r="C2195">
        <v>-4.6082999999999998</v>
      </c>
      <c r="E2195">
        <v>0</v>
      </c>
      <c r="F2195">
        <f t="shared" si="34"/>
        <v>0</v>
      </c>
      <c r="G2195">
        <v>65675</v>
      </c>
      <c r="H2195">
        <v>0.62372498018802436</v>
      </c>
      <c r="I2195">
        <v>3.9329098793295783E-2</v>
      </c>
      <c r="J2195">
        <v>16.33194256108029</v>
      </c>
      <c r="K2195">
        <v>1.7517432045259559E-2</v>
      </c>
      <c r="L2195">
        <v>-1.0770999999999999</v>
      </c>
      <c r="M2195">
        <v>0.16900000000000001</v>
      </c>
      <c r="N2195">
        <v>0.10489999999999999</v>
      </c>
      <c r="O2195">
        <v>0.1072</v>
      </c>
      <c r="P2195">
        <v>0</v>
      </c>
      <c r="Q2195" t="s">
        <v>16</v>
      </c>
      <c r="R2195" t="s">
        <v>18</v>
      </c>
    </row>
    <row r="2196" spans="1:18" x14ac:dyDescent="0.3">
      <c r="A2196">
        <v>1806</v>
      </c>
      <c r="B2196">
        <v>20240118</v>
      </c>
      <c r="C2196">
        <v>1.9323999999999999</v>
      </c>
      <c r="E2196">
        <v>0</v>
      </c>
      <c r="F2196">
        <f t="shared" si="34"/>
        <v>0</v>
      </c>
      <c r="G2196">
        <v>66256</v>
      </c>
      <c r="H2196">
        <v>0.62336598979780655</v>
      </c>
      <c r="I2196">
        <v>3.9329098793295783E-2</v>
      </c>
      <c r="J2196">
        <v>16.57122057285914</v>
      </c>
      <c r="K2196">
        <v>1.7511923442425061E-2</v>
      </c>
      <c r="L2196">
        <v>0.3775</v>
      </c>
      <c r="M2196">
        <v>-6.3200000000000006E-2</v>
      </c>
      <c r="N2196">
        <v>-0.36520000000000002</v>
      </c>
      <c r="O2196">
        <v>-5.8200000000000002E-2</v>
      </c>
      <c r="P2196">
        <v>0</v>
      </c>
      <c r="Q2196" t="s">
        <v>16</v>
      </c>
      <c r="R2196" t="s">
        <v>18</v>
      </c>
    </row>
    <row r="2197" spans="1:18" x14ac:dyDescent="0.3">
      <c r="A2197">
        <v>1806</v>
      </c>
      <c r="B2197">
        <v>20240119</v>
      </c>
      <c r="C2197">
        <v>0</v>
      </c>
      <c r="E2197">
        <v>0</v>
      </c>
      <c r="F2197">
        <f t="shared" si="34"/>
        <v>0</v>
      </c>
      <c r="G2197">
        <v>66548</v>
      </c>
      <c r="H2197">
        <v>0.62150071377818894</v>
      </c>
      <c r="I2197">
        <v>3.9329098793295783E-2</v>
      </c>
      <c r="J2197">
        <v>16.334339351677841</v>
      </c>
      <c r="K2197">
        <v>1.7528804300211701E-2</v>
      </c>
      <c r="L2197">
        <v>2.6461000000000001</v>
      </c>
      <c r="M2197">
        <v>1.0742</v>
      </c>
      <c r="N2197">
        <v>-0.7772</v>
      </c>
      <c r="O2197">
        <v>-0.183</v>
      </c>
      <c r="P2197">
        <v>0</v>
      </c>
      <c r="Q2197" t="s">
        <v>16</v>
      </c>
      <c r="R2197" t="s">
        <v>18</v>
      </c>
    </row>
    <row r="2198" spans="1:18" x14ac:dyDescent="0.3">
      <c r="A2198">
        <v>1806</v>
      </c>
      <c r="B2198">
        <v>20240122</v>
      </c>
      <c r="C2198">
        <v>1.4218</v>
      </c>
      <c r="E2198">
        <v>0</v>
      </c>
      <c r="F2198">
        <f t="shared" si="34"/>
        <v>0</v>
      </c>
      <c r="G2198">
        <v>66850</v>
      </c>
      <c r="H2198">
        <v>0.62271175881882035</v>
      </c>
      <c r="I2198">
        <v>3.9329098793295783E-2</v>
      </c>
      <c r="J2198">
        <v>16.39248818544511</v>
      </c>
      <c r="K2198">
        <v>1.751928778761578E-2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  <c r="P2198">
        <v>0</v>
      </c>
      <c r="Q2198" t="s">
        <v>16</v>
      </c>
      <c r="R2198" t="s">
        <v>18</v>
      </c>
    </row>
    <row r="2199" spans="1:18" x14ac:dyDescent="0.3">
      <c r="A2199">
        <v>1806</v>
      </c>
      <c r="B2199">
        <v>20240123</v>
      </c>
      <c r="C2199">
        <v>1.8692</v>
      </c>
      <c r="E2199">
        <v>0</v>
      </c>
      <c r="F2199">
        <f t="shared" si="34"/>
        <v>0</v>
      </c>
      <c r="G2199">
        <v>67563</v>
      </c>
      <c r="H2199">
        <v>0.62325645676386188</v>
      </c>
      <c r="I2199">
        <v>3.9329098793295783E-2</v>
      </c>
      <c r="J2199">
        <v>16.686812705505272</v>
      </c>
      <c r="K2199">
        <v>1.751603197707944E-2</v>
      </c>
      <c r="L2199">
        <v>0.33050000000000002</v>
      </c>
      <c r="M2199">
        <v>-0.3327</v>
      </c>
      <c r="N2199">
        <v>0.14380000000000001</v>
      </c>
      <c r="O2199">
        <v>0.17710000000000001</v>
      </c>
      <c r="P2199">
        <v>0</v>
      </c>
      <c r="Q2199" t="s">
        <v>16</v>
      </c>
      <c r="R2199" t="s">
        <v>18</v>
      </c>
    </row>
    <row r="2200" spans="1:18" x14ac:dyDescent="0.3">
      <c r="A2200">
        <v>1806</v>
      </c>
      <c r="B2200">
        <v>20240124</v>
      </c>
      <c r="C2200">
        <v>3.2109999999999999</v>
      </c>
      <c r="E2200">
        <v>0</v>
      </c>
      <c r="F2200">
        <f t="shared" si="34"/>
        <v>0</v>
      </c>
      <c r="G2200">
        <v>68263</v>
      </c>
      <c r="H2200">
        <v>0.61779519081732104</v>
      </c>
      <c r="I2200">
        <v>3.9329098793295783E-2</v>
      </c>
      <c r="J2200">
        <v>16.938639672998701</v>
      </c>
      <c r="K2200">
        <v>1.7527748942943819E-2</v>
      </c>
      <c r="L2200">
        <v>-8.0999999999999996E-3</v>
      </c>
      <c r="M2200">
        <v>-0.1963</v>
      </c>
      <c r="N2200">
        <v>0.19350000000000001</v>
      </c>
      <c r="O2200">
        <v>3.78E-2</v>
      </c>
      <c r="P2200">
        <v>0</v>
      </c>
      <c r="Q2200" t="s">
        <v>16</v>
      </c>
      <c r="R2200" t="s">
        <v>18</v>
      </c>
    </row>
    <row r="2201" spans="1:18" x14ac:dyDescent="0.3">
      <c r="A2201">
        <v>1806</v>
      </c>
      <c r="B2201">
        <v>20240125</v>
      </c>
      <c r="C2201">
        <v>-0.44440000000000002</v>
      </c>
      <c r="E2201">
        <v>0</v>
      </c>
      <c r="F2201">
        <f t="shared" si="34"/>
        <v>0</v>
      </c>
      <c r="G2201">
        <v>67863</v>
      </c>
      <c r="H2201">
        <v>0.61820003265832113</v>
      </c>
      <c r="I2201">
        <v>3.9329098793295783E-2</v>
      </c>
      <c r="J2201">
        <v>17.00728389136253</v>
      </c>
      <c r="K2201">
        <v>1.7522431737395379E-2</v>
      </c>
      <c r="L2201">
        <v>0.70720000000000005</v>
      </c>
      <c r="M2201">
        <v>-0.1241</v>
      </c>
      <c r="N2201">
        <v>-0.1721</v>
      </c>
      <c r="O2201">
        <v>6.7400000000000002E-2</v>
      </c>
      <c r="P2201">
        <v>1</v>
      </c>
      <c r="Q2201" t="s">
        <v>16</v>
      </c>
      <c r="R2201" t="s">
        <v>18</v>
      </c>
    </row>
    <row r="2202" spans="1:18" x14ac:dyDescent="0.3">
      <c r="A2202">
        <v>1806</v>
      </c>
      <c r="B2202">
        <v>20240126</v>
      </c>
      <c r="C2202">
        <v>-1.7857000000000001</v>
      </c>
      <c r="E2202">
        <v>1</v>
      </c>
      <c r="F2202">
        <f t="shared" si="34"/>
        <v>1.7527623746964489E-2</v>
      </c>
      <c r="G2202">
        <v>68348</v>
      </c>
      <c r="H2202">
        <v>0.62252881306357044</v>
      </c>
      <c r="I2202">
        <v>3.9329098793295783E-2</v>
      </c>
      <c r="J2202">
        <v>17.015651173406681</v>
      </c>
      <c r="K2202">
        <v>1.7527623746964489E-2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  <c r="P2202">
        <v>0</v>
      </c>
      <c r="Q2202" t="s">
        <v>16</v>
      </c>
      <c r="R2202" t="s">
        <v>18</v>
      </c>
    </row>
    <row r="2203" spans="1:18" x14ac:dyDescent="0.3">
      <c r="A2203">
        <v>1806</v>
      </c>
      <c r="B2203">
        <v>20240129</v>
      </c>
      <c r="C2203">
        <v>-0.45450000000000002</v>
      </c>
      <c r="E2203">
        <v>0</v>
      </c>
      <c r="F2203">
        <f t="shared" si="34"/>
        <v>0</v>
      </c>
      <c r="G2203">
        <v>68756</v>
      </c>
      <c r="H2203">
        <v>0.62189735104467214</v>
      </c>
      <c r="I2203">
        <v>3.9329098793295783E-2</v>
      </c>
      <c r="J2203">
        <v>16.41920423454977</v>
      </c>
      <c r="K2203">
        <v>1.754374547947667E-2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  <c r="P2203">
        <v>0</v>
      </c>
      <c r="Q2203" t="s">
        <v>16</v>
      </c>
      <c r="R2203" t="s">
        <v>18</v>
      </c>
    </row>
    <row r="2204" spans="1:18" x14ac:dyDescent="0.3">
      <c r="A2204">
        <v>1806</v>
      </c>
      <c r="B2204">
        <v>20240130</v>
      </c>
      <c r="C2204">
        <v>-0.91320000000000001</v>
      </c>
      <c r="E2204">
        <v>0</v>
      </c>
      <c r="F2204">
        <f t="shared" si="34"/>
        <v>0</v>
      </c>
      <c r="G2204">
        <v>67769</v>
      </c>
      <c r="H2204">
        <v>0.61969939128403118</v>
      </c>
      <c r="I2204">
        <v>3.9329098793295783E-2</v>
      </c>
      <c r="J2204">
        <v>16.860350618160581</v>
      </c>
      <c r="K2204">
        <v>1.7542904372563829E-2</v>
      </c>
      <c r="L2204">
        <v>-0.47710000000000002</v>
      </c>
      <c r="M2204">
        <v>1.3444</v>
      </c>
      <c r="N2204">
        <v>-0.63200000000000001</v>
      </c>
      <c r="O2204">
        <v>-0.44479999999999997</v>
      </c>
      <c r="P2204">
        <v>0</v>
      </c>
      <c r="Q2204" t="s">
        <v>16</v>
      </c>
      <c r="R2204" t="s">
        <v>18</v>
      </c>
    </row>
    <row r="2205" spans="1:18" x14ac:dyDescent="0.3">
      <c r="A2205">
        <v>1806</v>
      </c>
      <c r="B2205">
        <v>20240131</v>
      </c>
      <c r="C2205">
        <v>0</v>
      </c>
      <c r="E2205">
        <v>0</v>
      </c>
      <c r="F2205">
        <f t="shared" si="34"/>
        <v>0</v>
      </c>
      <c r="G2205">
        <v>67274</v>
      </c>
      <c r="H2205">
        <v>0.618664636741177</v>
      </c>
      <c r="I2205">
        <v>3.9329098793295783E-2</v>
      </c>
      <c r="J2205">
        <v>16.540169816329389</v>
      </c>
      <c r="K2205">
        <v>1.7536226861960671E-2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  <c r="P2205">
        <v>1</v>
      </c>
      <c r="Q2205" t="s">
        <v>16</v>
      </c>
      <c r="R2205" t="s">
        <v>18</v>
      </c>
    </row>
    <row r="2206" spans="1:18" x14ac:dyDescent="0.3">
      <c r="A2206">
        <v>1806</v>
      </c>
      <c r="B2206">
        <v>20240201</v>
      </c>
      <c r="C2206">
        <v>3.6865999999999999</v>
      </c>
      <c r="E2206">
        <v>1</v>
      </c>
      <c r="F2206">
        <f t="shared" si="34"/>
        <v>1.7528459190383049E-2</v>
      </c>
      <c r="G2206">
        <v>68124</v>
      </c>
      <c r="H2206">
        <v>0.61698378992731662</v>
      </c>
      <c r="I2206">
        <v>3.9329098793295783E-2</v>
      </c>
      <c r="J2206">
        <v>16.40359941172678</v>
      </c>
      <c r="K2206">
        <v>1.7528459190383049E-2</v>
      </c>
      <c r="L2206">
        <v>0.43390000000000001</v>
      </c>
      <c r="M2206">
        <v>-0.51490000000000002</v>
      </c>
      <c r="N2206">
        <v>0.51239999999999997</v>
      </c>
      <c r="O2206">
        <v>0.2009</v>
      </c>
      <c r="P2206">
        <v>0</v>
      </c>
      <c r="Q2206" t="s">
        <v>16</v>
      </c>
      <c r="R2206" t="s">
        <v>18</v>
      </c>
    </row>
    <row r="2207" spans="1:18" x14ac:dyDescent="0.3">
      <c r="A2207">
        <v>1806</v>
      </c>
      <c r="B2207">
        <v>20240202</v>
      </c>
      <c r="C2207">
        <v>-1.7778</v>
      </c>
      <c r="E2207">
        <v>0</v>
      </c>
      <c r="F2207">
        <f t="shared" si="34"/>
        <v>0</v>
      </c>
      <c r="G2207">
        <v>67521</v>
      </c>
      <c r="H2207">
        <v>0.61762781010359225</v>
      </c>
      <c r="I2207">
        <v>3.9329098793295783E-2</v>
      </c>
      <c r="J2207">
        <v>16.41246493575926</v>
      </c>
      <c r="K2207">
        <v>1.753225599586869E-2</v>
      </c>
      <c r="L2207">
        <v>0.50180000000000002</v>
      </c>
      <c r="M2207">
        <v>0.9083</v>
      </c>
      <c r="N2207">
        <v>-0.66490000000000005</v>
      </c>
      <c r="O2207">
        <v>-0.40450000000000003</v>
      </c>
      <c r="P2207">
        <v>0</v>
      </c>
      <c r="Q2207" t="s">
        <v>16</v>
      </c>
      <c r="R2207" t="s">
        <v>18</v>
      </c>
    </row>
    <row r="2208" spans="1:18" x14ac:dyDescent="0.3">
      <c r="A2208">
        <v>1806</v>
      </c>
      <c r="B2208">
        <v>20240205</v>
      </c>
      <c r="C2208">
        <v>-2.2624</v>
      </c>
      <c r="E2208">
        <v>0</v>
      </c>
      <c r="F2208">
        <f t="shared" si="34"/>
        <v>0</v>
      </c>
      <c r="G2208">
        <v>66642</v>
      </c>
      <c r="H2208">
        <v>0.61665854675404275</v>
      </c>
      <c r="I2208">
        <v>3.9329098793295783E-2</v>
      </c>
      <c r="J2208">
        <v>16.76502049914134</v>
      </c>
      <c r="K2208">
        <v>1.7539280546710709E-2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  <c r="P2208">
        <v>0</v>
      </c>
      <c r="Q2208" t="s">
        <v>16</v>
      </c>
      <c r="R2208" t="s">
        <v>18</v>
      </c>
    </row>
    <row r="2209" spans="1:18" x14ac:dyDescent="0.3">
      <c r="A2209">
        <v>1806</v>
      </c>
      <c r="B2209">
        <v>20240215</v>
      </c>
      <c r="C2209">
        <v>-1.8519000000000001</v>
      </c>
      <c r="E2209">
        <v>0</v>
      </c>
      <c r="F2209">
        <f t="shared" si="34"/>
        <v>0</v>
      </c>
      <c r="G2209">
        <v>67539</v>
      </c>
      <c r="H2209">
        <v>0.6203549429170202</v>
      </c>
      <c r="I2209">
        <v>3.9329098793295783E-2</v>
      </c>
      <c r="J2209">
        <v>17.268398868273511</v>
      </c>
      <c r="K2209">
        <v>1.7556301953086668E-2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  <c r="P2209">
        <v>0</v>
      </c>
      <c r="Q2209" t="s">
        <v>16</v>
      </c>
      <c r="R2209" t="s">
        <v>18</v>
      </c>
    </row>
    <row r="2210" spans="1:18" x14ac:dyDescent="0.3">
      <c r="A2210">
        <v>1806</v>
      </c>
      <c r="B2210">
        <v>20240216</v>
      </c>
      <c r="C2210">
        <v>9.9056999999999995</v>
      </c>
      <c r="E2210">
        <v>0</v>
      </c>
      <c r="F2210">
        <f t="shared" si="34"/>
        <v>0</v>
      </c>
      <c r="G2210">
        <v>69154</v>
      </c>
      <c r="H2210">
        <v>0.6123144577806271</v>
      </c>
      <c r="I2210">
        <v>3.9329098793295783E-2</v>
      </c>
      <c r="J2210">
        <v>18.071944173428701</v>
      </c>
      <c r="K2210">
        <v>1.754563498511278E-2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  <c r="P2210">
        <v>0</v>
      </c>
      <c r="Q2210" t="s">
        <v>16</v>
      </c>
      <c r="R2210" t="s">
        <v>18</v>
      </c>
    </row>
    <row r="2211" spans="1:18" x14ac:dyDescent="0.3">
      <c r="A2211">
        <v>1806</v>
      </c>
      <c r="B2211">
        <v>20240219</v>
      </c>
      <c r="C2211">
        <v>9.8712</v>
      </c>
      <c r="E2211">
        <v>0</v>
      </c>
      <c r="F2211">
        <f t="shared" si="34"/>
        <v>0</v>
      </c>
      <c r="G2211">
        <v>71326</v>
      </c>
      <c r="H2211">
        <v>0.60208435153387241</v>
      </c>
      <c r="I2211">
        <v>3.9329098793295783E-2</v>
      </c>
      <c r="J2211">
        <v>20.30142707847056</v>
      </c>
      <c r="K2211">
        <v>1.7546047810204839E-2</v>
      </c>
      <c r="L2211">
        <v>0.152</v>
      </c>
      <c r="M2211">
        <v>-0.82399999999999995</v>
      </c>
      <c r="N2211">
        <v>0.48270000000000002</v>
      </c>
      <c r="O2211">
        <v>0.28939999999999999</v>
      </c>
      <c r="P2211">
        <v>0</v>
      </c>
      <c r="Q2211" t="s">
        <v>16</v>
      </c>
      <c r="R2211" t="s">
        <v>18</v>
      </c>
    </row>
    <row r="2212" spans="1:18" x14ac:dyDescent="0.3">
      <c r="A2212">
        <v>1806</v>
      </c>
      <c r="B2212">
        <v>20240220</v>
      </c>
      <c r="C2212">
        <v>-3.125</v>
      </c>
      <c r="E2212">
        <v>0</v>
      </c>
      <c r="F2212">
        <f t="shared" si="34"/>
        <v>0</v>
      </c>
      <c r="G2212">
        <v>70725</v>
      </c>
      <c r="H2212">
        <v>0.60247773940582316</v>
      </c>
      <c r="I2212">
        <v>3.9329098793295783E-2</v>
      </c>
      <c r="J2212">
        <v>20.42596278294069</v>
      </c>
      <c r="K2212">
        <v>1.7566990385976269E-2</v>
      </c>
      <c r="L2212">
        <v>0.62150000000000005</v>
      </c>
      <c r="M2212">
        <v>0.1487</v>
      </c>
      <c r="N2212">
        <v>-0.34810000000000002</v>
      </c>
      <c r="O2212">
        <v>-0.39839999999999998</v>
      </c>
      <c r="P2212">
        <v>1</v>
      </c>
      <c r="Q2212" t="s">
        <v>16</v>
      </c>
      <c r="R2212" t="s">
        <v>18</v>
      </c>
    </row>
    <row r="2213" spans="1:18" x14ac:dyDescent="0.3">
      <c r="A2213">
        <v>1806</v>
      </c>
      <c r="B2213">
        <v>20240221</v>
      </c>
      <c r="C2213">
        <v>0.4032</v>
      </c>
      <c r="E2213">
        <v>1</v>
      </c>
      <c r="F2213">
        <f t="shared" si="34"/>
        <v>1.7606857736103359E-2</v>
      </c>
      <c r="G2213">
        <v>71389</v>
      </c>
      <c r="H2213">
        <v>0.59812153879992003</v>
      </c>
      <c r="I2213">
        <v>3.9329098793295783E-2</v>
      </c>
      <c r="J2213">
        <v>20.49702207812987</v>
      </c>
      <c r="K2213">
        <v>1.7606857736103359E-2</v>
      </c>
      <c r="L2213">
        <v>-0.41789999999999999</v>
      </c>
      <c r="M2213">
        <v>-6.2E-2</v>
      </c>
      <c r="N2213">
        <v>-2.4899999999999999E-2</v>
      </c>
      <c r="O2213">
        <v>0.56320000000000003</v>
      </c>
      <c r="P2213">
        <v>0</v>
      </c>
      <c r="Q2213" t="s">
        <v>16</v>
      </c>
      <c r="R2213" t="s">
        <v>18</v>
      </c>
    </row>
    <row r="2214" spans="1:18" x14ac:dyDescent="0.3">
      <c r="A2214">
        <v>1806</v>
      </c>
      <c r="B2214">
        <v>20240222</v>
      </c>
      <c r="C2214">
        <v>1.6064000000000001</v>
      </c>
      <c r="E2214">
        <v>0</v>
      </c>
      <c r="F2214">
        <f t="shared" si="34"/>
        <v>0</v>
      </c>
      <c r="G2214">
        <v>71248</v>
      </c>
      <c r="H2214">
        <v>0.58883263447372003</v>
      </c>
      <c r="I2214">
        <v>3.9329098793295783E-2</v>
      </c>
      <c r="J2214">
        <v>20.324805960724579</v>
      </c>
      <c r="K2214">
        <v>1.7631565623544228E-2</v>
      </c>
      <c r="L2214">
        <v>0.9294</v>
      </c>
      <c r="M2214">
        <v>1.1294</v>
      </c>
      <c r="N2214">
        <v>-0.77080000000000004</v>
      </c>
      <c r="O2214">
        <v>-0.83809999999999996</v>
      </c>
      <c r="P2214">
        <v>0</v>
      </c>
      <c r="Q2214" t="s">
        <v>16</v>
      </c>
      <c r="R2214" t="s">
        <v>18</v>
      </c>
    </row>
    <row r="2215" spans="1:18" x14ac:dyDescent="0.3">
      <c r="A2215">
        <v>1806</v>
      </c>
      <c r="B2215">
        <v>20240223</v>
      </c>
      <c r="C2215">
        <v>-1.9762999999999999</v>
      </c>
      <c r="E2215">
        <v>0</v>
      </c>
      <c r="F2215">
        <f t="shared" si="34"/>
        <v>0</v>
      </c>
      <c r="G2215">
        <v>70612</v>
      </c>
      <c r="H2215">
        <v>0.5811331585786198</v>
      </c>
      <c r="I2215">
        <v>3.9329098793295783E-2</v>
      </c>
      <c r="J2215">
        <v>20.077251809437868</v>
      </c>
      <c r="K2215">
        <v>1.768596775232819E-2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  <c r="P2215">
        <v>0</v>
      </c>
      <c r="Q2215" t="s">
        <v>16</v>
      </c>
      <c r="R2215" t="s">
        <v>18</v>
      </c>
    </row>
    <row r="2216" spans="1:18" x14ac:dyDescent="0.3">
      <c r="A2216">
        <v>1806</v>
      </c>
      <c r="B2216">
        <v>20240226</v>
      </c>
      <c r="C2216">
        <v>0</v>
      </c>
      <c r="E2216">
        <v>0</v>
      </c>
      <c r="F2216">
        <f t="shared" si="34"/>
        <v>0</v>
      </c>
      <c r="G2216">
        <v>71052</v>
      </c>
      <c r="H2216">
        <v>0.5720839676785584</v>
      </c>
      <c r="I2216">
        <v>3.9329098793295783E-2</v>
      </c>
      <c r="J2216">
        <v>19.957001590006261</v>
      </c>
      <c r="K2216">
        <v>1.77438001759786E-2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  <c r="P2216">
        <v>0</v>
      </c>
      <c r="Q2216" t="s">
        <v>16</v>
      </c>
      <c r="R2216" t="s">
        <v>18</v>
      </c>
    </row>
    <row r="2217" spans="1:18" x14ac:dyDescent="0.3">
      <c r="A2217">
        <v>1806</v>
      </c>
      <c r="B2217">
        <v>20240227</v>
      </c>
      <c r="C2217">
        <v>-1.6129</v>
      </c>
      <c r="E2217">
        <v>0</v>
      </c>
      <c r="F2217">
        <f t="shared" si="34"/>
        <v>0</v>
      </c>
      <c r="G2217">
        <v>70693</v>
      </c>
      <c r="H2217">
        <v>0.5688079818642946</v>
      </c>
      <c r="I2217">
        <v>3.9329098793295783E-2</v>
      </c>
      <c r="J2217">
        <v>19.864027152226811</v>
      </c>
      <c r="K2217">
        <v>1.776425432888298E-2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  <c r="P2217">
        <v>0</v>
      </c>
      <c r="Q2217" t="s">
        <v>16</v>
      </c>
      <c r="R2217" t="s">
        <v>18</v>
      </c>
    </row>
    <row r="2218" spans="1:18" x14ac:dyDescent="0.3">
      <c r="A2218">
        <v>1806</v>
      </c>
      <c r="B2218">
        <v>20240229</v>
      </c>
      <c r="C2218">
        <v>2.4590000000000001</v>
      </c>
      <c r="E2218">
        <v>0</v>
      </c>
      <c r="F2218">
        <f t="shared" si="34"/>
        <v>0</v>
      </c>
      <c r="G2218">
        <v>71188</v>
      </c>
      <c r="H2218">
        <v>0.57284509792277583</v>
      </c>
      <c r="I2218">
        <v>3.9329098793295783E-2</v>
      </c>
      <c r="J2218">
        <v>19.943618528262061</v>
      </c>
      <c r="K2218">
        <v>1.7727374053607279E-2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  <c r="P2218">
        <v>0</v>
      </c>
      <c r="Q2218" t="s">
        <v>16</v>
      </c>
      <c r="R2218" t="s">
        <v>18</v>
      </c>
    </row>
    <row r="2219" spans="1:18" x14ac:dyDescent="0.3">
      <c r="A2219">
        <v>1806</v>
      </c>
      <c r="B2219">
        <v>20240301</v>
      </c>
      <c r="C2219">
        <v>-2.8</v>
      </c>
      <c r="E2219">
        <v>0</v>
      </c>
      <c r="F2219">
        <f t="shared" si="34"/>
        <v>0</v>
      </c>
      <c r="G2219">
        <v>70643</v>
      </c>
      <c r="H2219">
        <v>0.56949998833658444</v>
      </c>
      <c r="I2219">
        <v>3.9329098793295783E-2</v>
      </c>
      <c r="J2219">
        <v>19.620134123615969</v>
      </c>
      <c r="K2219">
        <v>1.776117311780652E-2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  <c r="P2219">
        <v>0</v>
      </c>
      <c r="Q2219" t="s">
        <v>16</v>
      </c>
      <c r="R2219" t="s">
        <v>18</v>
      </c>
    </row>
    <row r="2220" spans="1:18" x14ac:dyDescent="0.3">
      <c r="A2220">
        <v>1806</v>
      </c>
      <c r="B2220">
        <v>20240304</v>
      </c>
      <c r="C2220">
        <v>-0.82299999999999995</v>
      </c>
      <c r="E2220">
        <v>0</v>
      </c>
      <c r="F2220">
        <f t="shared" si="34"/>
        <v>0</v>
      </c>
      <c r="G2220">
        <v>70533</v>
      </c>
      <c r="H2220">
        <v>0.56829560458286055</v>
      </c>
      <c r="I2220">
        <v>3.9329098793295783E-2</v>
      </c>
      <c r="J2220">
        <v>18.303560306937008</v>
      </c>
      <c r="K2220">
        <v>1.7770067468777091E-2</v>
      </c>
      <c r="L2220">
        <v>1.9568000000000001</v>
      </c>
      <c r="M2220">
        <v>1.0668</v>
      </c>
      <c r="N2220">
        <v>-1.8647</v>
      </c>
      <c r="O2220">
        <v>-0.5373</v>
      </c>
      <c r="P2220">
        <v>0</v>
      </c>
      <c r="Q2220" t="s">
        <v>16</v>
      </c>
      <c r="R2220" t="s">
        <v>18</v>
      </c>
    </row>
    <row r="2221" spans="1:18" x14ac:dyDescent="0.3">
      <c r="A2221">
        <v>1806</v>
      </c>
      <c r="B2221">
        <v>20240305</v>
      </c>
      <c r="C2221">
        <v>-0.41489999999999999</v>
      </c>
      <c r="E2221">
        <v>0</v>
      </c>
      <c r="F2221">
        <f t="shared" si="34"/>
        <v>0</v>
      </c>
      <c r="G2221">
        <v>70548</v>
      </c>
      <c r="H2221">
        <v>0.56265480366824716</v>
      </c>
      <c r="I2221">
        <v>3.9329098793295783E-2</v>
      </c>
      <c r="J2221">
        <v>18.260213551198781</v>
      </c>
      <c r="K2221">
        <v>1.781394364137328E-2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  <c r="P2221">
        <v>0</v>
      </c>
      <c r="Q2221" t="s">
        <v>16</v>
      </c>
      <c r="R2221" t="s">
        <v>18</v>
      </c>
    </row>
    <row r="2222" spans="1:18" x14ac:dyDescent="0.3">
      <c r="A2222">
        <v>1806</v>
      </c>
      <c r="B2222">
        <v>20240306</v>
      </c>
      <c r="C2222">
        <v>1.25</v>
      </c>
      <c r="E2222">
        <v>0</v>
      </c>
      <c r="F2222">
        <f t="shared" si="34"/>
        <v>0</v>
      </c>
      <c r="G2222">
        <v>71582</v>
      </c>
      <c r="H2222">
        <v>0.56205738994993537</v>
      </c>
      <c r="I2222">
        <v>3.9329098793295783E-2</v>
      </c>
      <c r="J2222">
        <v>18.622513938981299</v>
      </c>
      <c r="K2222">
        <v>1.7830697987399721E-2</v>
      </c>
      <c r="L2222">
        <v>0.57789999999999997</v>
      </c>
      <c r="M2222">
        <v>0.85250000000000004</v>
      </c>
      <c r="N2222">
        <v>-1.0750999999999999</v>
      </c>
      <c r="O2222">
        <v>-0.4622</v>
      </c>
      <c r="P2222">
        <v>0</v>
      </c>
      <c r="Q2222" t="s">
        <v>16</v>
      </c>
      <c r="R2222" t="s">
        <v>18</v>
      </c>
    </row>
    <row r="2223" spans="1:18" x14ac:dyDescent="0.3">
      <c r="A2223">
        <v>1806</v>
      </c>
      <c r="B2223">
        <v>20240307</v>
      </c>
      <c r="C2223">
        <v>-1.6460999999999999</v>
      </c>
      <c r="E2223">
        <v>0</v>
      </c>
      <c r="F2223">
        <f t="shared" si="34"/>
        <v>0</v>
      </c>
      <c r="G2223">
        <v>70693</v>
      </c>
      <c r="H2223">
        <v>0.56610990616080714</v>
      </c>
      <c r="I2223">
        <v>3.9329098793295783E-2</v>
      </c>
      <c r="J2223">
        <v>19.060566572003989</v>
      </c>
      <c r="K2223">
        <v>1.780572516828044E-2</v>
      </c>
      <c r="L2223">
        <v>0.99250000000000005</v>
      </c>
      <c r="M2223">
        <v>-0.32050000000000001</v>
      </c>
      <c r="N2223">
        <v>-0.89019999999999999</v>
      </c>
      <c r="O2223">
        <v>0.1205</v>
      </c>
      <c r="P2223">
        <v>0</v>
      </c>
      <c r="Q2223" t="s">
        <v>16</v>
      </c>
      <c r="R2223" t="s">
        <v>18</v>
      </c>
    </row>
    <row r="2224" spans="1:18" x14ac:dyDescent="0.3">
      <c r="A2224">
        <v>1806</v>
      </c>
      <c r="B2224">
        <v>20240308</v>
      </c>
      <c r="C2224">
        <v>-2.9289000000000001</v>
      </c>
      <c r="E2224">
        <v>0</v>
      </c>
      <c r="F2224">
        <f t="shared" si="34"/>
        <v>0</v>
      </c>
      <c r="G2224">
        <v>69538</v>
      </c>
      <c r="H2224">
        <v>0.57136571590218133</v>
      </c>
      <c r="I2224">
        <v>3.9329098793295783E-2</v>
      </c>
      <c r="J2224">
        <v>19.146679266454669</v>
      </c>
      <c r="K2224">
        <v>1.7791879665689441E-2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  <c r="P2224">
        <v>0</v>
      </c>
      <c r="Q2224" t="s">
        <v>16</v>
      </c>
      <c r="R2224" t="s">
        <v>18</v>
      </c>
    </row>
    <row r="2225" spans="1:18" x14ac:dyDescent="0.3">
      <c r="A2225">
        <v>1806</v>
      </c>
      <c r="B2225">
        <v>20240311</v>
      </c>
      <c r="C2225">
        <v>1.2930999999999999</v>
      </c>
      <c r="E2225">
        <v>0</v>
      </c>
      <c r="F2225">
        <f t="shared" si="34"/>
        <v>0</v>
      </c>
      <c r="G2225">
        <v>69888</v>
      </c>
      <c r="H2225">
        <v>0.56914904277246525</v>
      </c>
      <c r="I2225">
        <v>3.9329098793295783E-2</v>
      </c>
      <c r="J2225">
        <v>17.991120665684601</v>
      </c>
      <c r="K2225">
        <v>1.7789286704706541E-2</v>
      </c>
      <c r="L2225">
        <v>-0.31869999999999998</v>
      </c>
      <c r="M2225">
        <v>9.01E-2</v>
      </c>
      <c r="N2225">
        <v>1.5979000000000001</v>
      </c>
      <c r="O2225">
        <v>0.30530000000000002</v>
      </c>
      <c r="P2225">
        <v>0</v>
      </c>
      <c r="Q2225" t="s">
        <v>16</v>
      </c>
      <c r="R2225" t="s">
        <v>18</v>
      </c>
    </row>
    <row r="2226" spans="1:18" x14ac:dyDescent="0.3">
      <c r="A2226">
        <v>1806</v>
      </c>
      <c r="B2226">
        <v>20240312</v>
      </c>
      <c r="C2226">
        <v>-1.7020999999999999</v>
      </c>
      <c r="E2226">
        <v>0</v>
      </c>
      <c r="F2226">
        <f t="shared" si="34"/>
        <v>0</v>
      </c>
      <c r="G2226">
        <v>70134</v>
      </c>
      <c r="H2226">
        <v>0.56846518729092232</v>
      </c>
      <c r="I2226">
        <v>3.9329098793295783E-2</v>
      </c>
      <c r="J2226">
        <v>17.892159817073029</v>
      </c>
      <c r="K2226">
        <v>1.7810988905055228E-2</v>
      </c>
      <c r="L2226">
        <v>0.95340000000000003</v>
      </c>
      <c r="M2226">
        <v>0.48110000000000003</v>
      </c>
      <c r="N2226">
        <v>0.70099999999999996</v>
      </c>
      <c r="O2226">
        <v>-1.04E-2</v>
      </c>
      <c r="P2226">
        <v>0</v>
      </c>
      <c r="Q2226" t="s">
        <v>16</v>
      </c>
      <c r="R2226" t="s">
        <v>18</v>
      </c>
    </row>
    <row r="2227" spans="1:18" x14ac:dyDescent="0.3">
      <c r="A2227">
        <v>1806</v>
      </c>
      <c r="B2227">
        <v>20240313</v>
      </c>
      <c r="C2227">
        <v>-3.0303</v>
      </c>
      <c r="E2227">
        <v>0</v>
      </c>
      <c r="F2227">
        <f t="shared" si="34"/>
        <v>0</v>
      </c>
      <c r="G2227">
        <v>68423</v>
      </c>
      <c r="H2227">
        <v>0.57332546904496751</v>
      </c>
      <c r="I2227">
        <v>3.9329098793295783E-2</v>
      </c>
      <c r="J2227">
        <v>19.388934930077269</v>
      </c>
      <c r="K2227">
        <v>1.7784109731279089E-2</v>
      </c>
      <c r="L2227">
        <v>7.1199999999999999E-2</v>
      </c>
      <c r="M2227">
        <v>-0.44240000000000002</v>
      </c>
      <c r="N2227">
        <v>-0.1052</v>
      </c>
      <c r="O2227">
        <v>0.57210000000000005</v>
      </c>
      <c r="P2227">
        <v>0</v>
      </c>
      <c r="Q2227" t="s">
        <v>16</v>
      </c>
      <c r="R2227" t="s">
        <v>18</v>
      </c>
    </row>
    <row r="2228" spans="1:18" x14ac:dyDescent="0.3">
      <c r="A2228">
        <v>1806</v>
      </c>
      <c r="B2228">
        <v>20240314</v>
      </c>
      <c r="C2228">
        <v>-0.44640000000000002</v>
      </c>
      <c r="E2228">
        <v>0</v>
      </c>
      <c r="F2228">
        <f t="shared" si="34"/>
        <v>0</v>
      </c>
      <c r="G2228">
        <v>67670</v>
      </c>
      <c r="H2228">
        <v>0.57577788871833846</v>
      </c>
      <c r="I2228">
        <v>3.9329098793295783E-2</v>
      </c>
      <c r="J2228">
        <v>19.661639392424352</v>
      </c>
      <c r="K2228">
        <v>1.7759449859145481E-2</v>
      </c>
      <c r="L2228">
        <v>5.5100000000000003E-2</v>
      </c>
      <c r="M2228">
        <v>-1.6005</v>
      </c>
      <c r="N2228">
        <v>0.4511</v>
      </c>
      <c r="O2228">
        <v>0.36409999999999998</v>
      </c>
      <c r="P2228">
        <v>0</v>
      </c>
      <c r="Q2228" t="s">
        <v>16</v>
      </c>
      <c r="R2228" t="s">
        <v>18</v>
      </c>
    </row>
    <row r="2229" spans="1:18" x14ac:dyDescent="0.3">
      <c r="A2229">
        <v>1806</v>
      </c>
      <c r="B2229">
        <v>20240315</v>
      </c>
      <c r="C2229">
        <v>-4.0358999999999998</v>
      </c>
      <c r="E2229">
        <v>0</v>
      </c>
      <c r="F2229">
        <f t="shared" si="34"/>
        <v>0</v>
      </c>
      <c r="G2229">
        <v>65805</v>
      </c>
      <c r="H2229">
        <v>0.57752599764770229</v>
      </c>
      <c r="I2229">
        <v>3.9329098793295783E-2</v>
      </c>
      <c r="J2229">
        <v>20.954583682426499</v>
      </c>
      <c r="K2229">
        <v>1.7735936321097451E-2</v>
      </c>
      <c r="L2229">
        <v>-1.2968999999999999</v>
      </c>
      <c r="M2229">
        <v>0.2402</v>
      </c>
      <c r="N2229">
        <v>2.1821000000000002</v>
      </c>
      <c r="O2229">
        <v>0.54600000000000004</v>
      </c>
      <c r="P2229">
        <v>0</v>
      </c>
      <c r="Q2229" t="s">
        <v>16</v>
      </c>
      <c r="R2229" t="s">
        <v>18</v>
      </c>
    </row>
    <row r="2230" spans="1:18" x14ac:dyDescent="0.3">
      <c r="A2230">
        <v>1806</v>
      </c>
      <c r="B2230">
        <v>20240318</v>
      </c>
      <c r="C2230">
        <v>-0.93459999999999999</v>
      </c>
      <c r="E2230">
        <v>0</v>
      </c>
      <c r="F2230">
        <f t="shared" si="34"/>
        <v>0</v>
      </c>
      <c r="G2230">
        <v>66995</v>
      </c>
      <c r="H2230">
        <v>0.58606239700477447</v>
      </c>
      <c r="I2230">
        <v>3.9329098793295783E-2</v>
      </c>
      <c r="J2230">
        <v>21.414424854221469</v>
      </c>
      <c r="K2230">
        <v>1.772340475049548E-2</v>
      </c>
      <c r="L2230">
        <v>1.1425000000000001</v>
      </c>
      <c r="M2230">
        <v>1.8219000000000001</v>
      </c>
      <c r="N2230">
        <v>-1.8506</v>
      </c>
      <c r="O2230">
        <v>-0.86739999999999995</v>
      </c>
      <c r="P2230">
        <v>0</v>
      </c>
      <c r="Q2230" t="s">
        <v>16</v>
      </c>
      <c r="R2230" t="s">
        <v>18</v>
      </c>
    </row>
    <row r="2231" spans="1:18" x14ac:dyDescent="0.3">
      <c r="A2231">
        <v>1806</v>
      </c>
      <c r="B2231">
        <v>20240319</v>
      </c>
      <c r="C2231">
        <v>-0.94340000000000002</v>
      </c>
      <c r="E2231">
        <v>0</v>
      </c>
      <c r="F2231">
        <f t="shared" si="34"/>
        <v>0</v>
      </c>
      <c r="G2231">
        <v>66216</v>
      </c>
      <c r="H2231">
        <v>0.5861810744584095</v>
      </c>
      <c r="I2231">
        <v>3.9329098793295783E-2</v>
      </c>
      <c r="J2231">
        <v>21.601981505408091</v>
      </c>
      <c r="K2231">
        <v>1.7718485880827559E-2</v>
      </c>
      <c r="L2231">
        <v>-0.12</v>
      </c>
      <c r="M2231">
        <v>0.17780000000000001</v>
      </c>
      <c r="N2231">
        <v>0.05</v>
      </c>
      <c r="O2231">
        <v>-0.3795</v>
      </c>
      <c r="P2231">
        <v>0</v>
      </c>
      <c r="Q2231" t="s">
        <v>16</v>
      </c>
      <c r="R2231" t="s">
        <v>18</v>
      </c>
    </row>
    <row r="2232" spans="1:18" x14ac:dyDescent="0.3">
      <c r="A2232">
        <v>1806</v>
      </c>
      <c r="B2232">
        <v>20240320</v>
      </c>
      <c r="C2232">
        <v>0</v>
      </c>
      <c r="E2232">
        <v>0</v>
      </c>
      <c r="F2232">
        <f t="shared" si="34"/>
        <v>0</v>
      </c>
      <c r="G2232">
        <v>66215</v>
      </c>
      <c r="H2232">
        <v>0.58918604406440889</v>
      </c>
      <c r="I2232">
        <v>3.9329098793295783E-2</v>
      </c>
      <c r="J2232">
        <v>21.482349375752339</v>
      </c>
      <c r="K2232">
        <v>1.7702016464872069E-2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  <c r="P2232">
        <v>0</v>
      </c>
      <c r="Q2232" t="s">
        <v>16</v>
      </c>
      <c r="R2232" t="s">
        <v>18</v>
      </c>
    </row>
    <row r="2233" spans="1:18" x14ac:dyDescent="0.3">
      <c r="A2233">
        <v>1806</v>
      </c>
      <c r="B2233">
        <v>20240321</v>
      </c>
      <c r="C2233">
        <v>1.9048</v>
      </c>
      <c r="E2233">
        <v>0</v>
      </c>
      <c r="F2233">
        <f t="shared" si="34"/>
        <v>0</v>
      </c>
      <c r="G2233">
        <v>67106</v>
      </c>
      <c r="H2233">
        <v>0.59026509564776208</v>
      </c>
      <c r="I2233">
        <v>3.9329098793295783E-2</v>
      </c>
      <c r="J2233">
        <v>21.783221851148941</v>
      </c>
      <c r="K2233">
        <v>1.7697204301779009E-2</v>
      </c>
      <c r="L2233">
        <v>2.113</v>
      </c>
      <c r="M2233">
        <v>0.41880000000000001</v>
      </c>
      <c r="N2233">
        <v>-0.7006</v>
      </c>
      <c r="O2233">
        <v>-0.34510000000000002</v>
      </c>
      <c r="P2233">
        <v>0</v>
      </c>
      <c r="Q2233" t="s">
        <v>16</v>
      </c>
      <c r="R2233" t="s">
        <v>18</v>
      </c>
    </row>
    <row r="2234" spans="1:18" x14ac:dyDescent="0.3">
      <c r="A2234">
        <v>1806</v>
      </c>
      <c r="B2234">
        <v>20240322</v>
      </c>
      <c r="C2234">
        <v>-0.46729999999999999</v>
      </c>
      <c r="E2234">
        <v>0</v>
      </c>
      <c r="F2234">
        <f t="shared" si="34"/>
        <v>0</v>
      </c>
      <c r="G2234">
        <v>67020</v>
      </c>
      <c r="H2234">
        <v>0.58567522613585765</v>
      </c>
      <c r="I2234">
        <v>3.9329098793295783E-2</v>
      </c>
      <c r="J2234">
        <v>21.402214146330721</v>
      </c>
      <c r="K2234">
        <v>1.7718472918440559E-2</v>
      </c>
      <c r="L2234">
        <v>0.15260000000000001</v>
      </c>
      <c r="M2234">
        <v>-0.2167</v>
      </c>
      <c r="N2234">
        <v>0.57050000000000001</v>
      </c>
      <c r="O2234">
        <v>-0.45689999999999997</v>
      </c>
      <c r="P2234">
        <v>0</v>
      </c>
      <c r="Q2234" t="s">
        <v>16</v>
      </c>
      <c r="R2234" t="s">
        <v>18</v>
      </c>
    </row>
    <row r="2235" spans="1:18" x14ac:dyDescent="0.3">
      <c r="A2235">
        <v>1806</v>
      </c>
      <c r="B2235">
        <v>20240325</v>
      </c>
      <c r="C2235">
        <v>3.7559</v>
      </c>
      <c r="E2235">
        <v>0</v>
      </c>
      <c r="F2235">
        <f t="shared" si="34"/>
        <v>0</v>
      </c>
      <c r="G2235">
        <v>67422</v>
      </c>
      <c r="H2235">
        <v>0.58249144648637385</v>
      </c>
      <c r="I2235">
        <v>3.9329098793295783E-2</v>
      </c>
      <c r="J2235">
        <v>21.36328916653671</v>
      </c>
      <c r="K2235">
        <v>1.7709405092119868E-2</v>
      </c>
      <c r="L2235">
        <v>-0.1847</v>
      </c>
      <c r="M2235">
        <v>0.30809999999999998</v>
      </c>
      <c r="N2235">
        <v>-9.3200000000000005E-2</v>
      </c>
      <c r="O2235">
        <v>-0.1656</v>
      </c>
      <c r="P2235">
        <v>0</v>
      </c>
      <c r="Q2235" t="s">
        <v>16</v>
      </c>
      <c r="R2235" t="s">
        <v>18</v>
      </c>
    </row>
    <row r="2236" spans="1:18" x14ac:dyDescent="0.3">
      <c r="A2236">
        <v>1806</v>
      </c>
      <c r="B2236">
        <v>20240326</v>
      </c>
      <c r="C2236">
        <v>-1.81</v>
      </c>
      <c r="E2236">
        <v>0</v>
      </c>
      <c r="F2236">
        <f t="shared" si="34"/>
        <v>0</v>
      </c>
      <c r="G2236">
        <v>66585</v>
      </c>
      <c r="H2236">
        <v>0.58048286510741376</v>
      </c>
      <c r="I2236">
        <v>3.9329098793295783E-2</v>
      </c>
      <c r="J2236">
        <v>21.344831963302369</v>
      </c>
      <c r="K2236">
        <v>1.772269623485084E-2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  <c r="P2236">
        <v>0</v>
      </c>
      <c r="Q2236" t="s">
        <v>16</v>
      </c>
      <c r="R2236" t="s">
        <v>18</v>
      </c>
    </row>
    <row r="2237" spans="1:18" x14ac:dyDescent="0.3">
      <c r="A2237">
        <v>1806</v>
      </c>
      <c r="B2237">
        <v>20240327</v>
      </c>
      <c r="C2237">
        <v>1.3825000000000001</v>
      </c>
      <c r="E2237">
        <v>0</v>
      </c>
      <c r="F2237">
        <f t="shared" si="34"/>
        <v>0</v>
      </c>
      <c r="G2237">
        <v>67277</v>
      </c>
      <c r="H2237">
        <v>0.57587746861608791</v>
      </c>
      <c r="I2237">
        <v>3.9329098793295783E-2</v>
      </c>
      <c r="J2237">
        <v>21.42214410659513</v>
      </c>
      <c r="K2237">
        <v>1.7728921165182439E-2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  <c r="P2237">
        <v>0</v>
      </c>
      <c r="Q2237" t="s">
        <v>16</v>
      </c>
      <c r="R2237" t="s">
        <v>18</v>
      </c>
    </row>
    <row r="2238" spans="1:18" x14ac:dyDescent="0.3">
      <c r="A2238">
        <v>1806</v>
      </c>
      <c r="B2238">
        <v>20240328</v>
      </c>
      <c r="C2238">
        <v>-0.45450000000000002</v>
      </c>
      <c r="E2238">
        <v>0</v>
      </c>
      <c r="F2238">
        <f t="shared" si="34"/>
        <v>0</v>
      </c>
      <c r="G2238">
        <v>66877</v>
      </c>
      <c r="H2238">
        <v>0.57313431003542603</v>
      </c>
      <c r="I2238">
        <v>3.9329098793295783E-2</v>
      </c>
      <c r="J2238">
        <v>21.14957766596498</v>
      </c>
      <c r="K2238">
        <v>1.774262027600939E-2</v>
      </c>
      <c r="L2238">
        <v>-0.24260000000000001</v>
      </c>
      <c r="M2238">
        <v>0.44629999999999997</v>
      </c>
      <c r="N2238">
        <v>1.0952999999999999</v>
      </c>
      <c r="O2238">
        <v>0.2097</v>
      </c>
      <c r="P2238">
        <v>0</v>
      </c>
      <c r="Q2238" t="s">
        <v>16</v>
      </c>
      <c r="R2238" t="s">
        <v>18</v>
      </c>
    </row>
    <row r="2239" spans="1:18" x14ac:dyDescent="0.3">
      <c r="A2239">
        <v>1806</v>
      </c>
      <c r="B2239">
        <v>20240329</v>
      </c>
      <c r="C2239">
        <v>-4.5662000000000003</v>
      </c>
      <c r="E2239">
        <v>0</v>
      </c>
      <c r="F2239">
        <f t="shared" si="34"/>
        <v>0</v>
      </c>
      <c r="G2239">
        <v>66567</v>
      </c>
      <c r="H2239">
        <v>0.58083423907077625</v>
      </c>
      <c r="I2239">
        <v>3.9329098793295783E-2</v>
      </c>
      <c r="J2239">
        <v>20.83047075626672</v>
      </c>
      <c r="K2239">
        <v>1.7746616419168429E-2</v>
      </c>
      <c r="L2239">
        <v>0.73939999999999995</v>
      </c>
      <c r="M2239">
        <v>0.73509999999999998</v>
      </c>
      <c r="N2239">
        <v>-0.48759999999999998</v>
      </c>
      <c r="O2239">
        <v>0.106</v>
      </c>
      <c r="P2239">
        <v>0</v>
      </c>
      <c r="Q2239" t="s">
        <v>16</v>
      </c>
      <c r="R2239" t="s">
        <v>18</v>
      </c>
    </row>
    <row r="2240" spans="1:18" x14ac:dyDescent="0.3">
      <c r="A2240">
        <v>1806</v>
      </c>
      <c r="B2240">
        <v>20240401</v>
      </c>
      <c r="C2240">
        <v>-9.9521999999999995</v>
      </c>
      <c r="E2240">
        <v>0</v>
      </c>
      <c r="F2240">
        <f t="shared" si="34"/>
        <v>0</v>
      </c>
      <c r="G2240">
        <v>66912</v>
      </c>
      <c r="H2240">
        <v>0.58757295435794832</v>
      </c>
      <c r="I2240">
        <v>-2.4173107592166451E-2</v>
      </c>
      <c r="J2240">
        <v>19.620036409864589</v>
      </c>
      <c r="K2240">
        <v>1.9182519021786651E-2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  <c r="P2240">
        <v>0</v>
      </c>
      <c r="Q2240" t="s">
        <v>16</v>
      </c>
      <c r="R2240" t="s">
        <v>18</v>
      </c>
    </row>
    <row r="2241" spans="1:18" x14ac:dyDescent="0.3">
      <c r="A2241">
        <v>1806</v>
      </c>
      <c r="B2241">
        <v>20240402</v>
      </c>
      <c r="C2241">
        <v>-0.21249999999999999</v>
      </c>
      <c r="E2241">
        <v>0</v>
      </c>
      <c r="F2241">
        <f t="shared" si="34"/>
        <v>0</v>
      </c>
      <c r="G2241">
        <v>66009</v>
      </c>
      <c r="H2241">
        <v>0.58662249723527593</v>
      </c>
      <c r="I2241">
        <v>-2.4173107592166451E-2</v>
      </c>
      <c r="J2241">
        <v>17.385389892376239</v>
      </c>
      <c r="K2241">
        <v>1.9175467045671839E-2</v>
      </c>
      <c r="L2241">
        <v>1.2097</v>
      </c>
      <c r="M2241">
        <v>1.4538</v>
      </c>
      <c r="N2241">
        <v>-1.3332999999999999</v>
      </c>
      <c r="O2241">
        <v>-0.65310000000000001</v>
      </c>
      <c r="P2241">
        <v>0</v>
      </c>
      <c r="Q2241" t="s">
        <v>16</v>
      </c>
      <c r="R2241" t="s">
        <v>18</v>
      </c>
    </row>
    <row r="2242" spans="1:18" x14ac:dyDescent="0.3">
      <c r="A2242">
        <v>1806</v>
      </c>
      <c r="B2242">
        <v>20240403</v>
      </c>
      <c r="C2242">
        <v>0.21299999999999999</v>
      </c>
      <c r="E2242">
        <v>0</v>
      </c>
      <c r="F2242">
        <f t="shared" si="34"/>
        <v>0</v>
      </c>
      <c r="G2242">
        <v>66039</v>
      </c>
      <c r="H2242">
        <v>0.58918878213806603</v>
      </c>
      <c r="I2242">
        <v>-2.4173107592166451E-2</v>
      </c>
      <c r="J2242">
        <v>17.31075389640263</v>
      </c>
      <c r="K2242">
        <v>1.917585200944865E-2</v>
      </c>
      <c r="L2242">
        <v>-0.64929999999999999</v>
      </c>
      <c r="M2242">
        <v>0.2828</v>
      </c>
      <c r="N2242">
        <v>0.19769999999999999</v>
      </c>
      <c r="O2242">
        <v>-0.26019999999999999</v>
      </c>
      <c r="P2242">
        <v>0</v>
      </c>
      <c r="Q2242" t="s">
        <v>16</v>
      </c>
      <c r="R2242" t="s">
        <v>18</v>
      </c>
    </row>
    <row r="2243" spans="1:18" x14ac:dyDescent="0.3">
      <c r="A2243">
        <v>1806</v>
      </c>
      <c r="B2243">
        <v>20240408</v>
      </c>
      <c r="C2243">
        <v>2.1254</v>
      </c>
      <c r="E2243">
        <v>0</v>
      </c>
      <c r="F2243">
        <f t="shared" ref="F2243:F2306" si="35">E2243*K2243</f>
        <v>0</v>
      </c>
      <c r="G2243">
        <v>66838</v>
      </c>
      <c r="H2243">
        <v>0.58867743159602848</v>
      </c>
      <c r="I2243">
        <v>-2.4173107592166451E-2</v>
      </c>
      <c r="J2243">
        <v>17.45617030947459</v>
      </c>
      <c r="K2243">
        <v>1.9172496522810799E-2</v>
      </c>
      <c r="L2243">
        <v>0.3926</v>
      </c>
      <c r="M2243">
        <v>0.56950000000000001</v>
      </c>
      <c r="N2243">
        <v>-0.79339999999999999</v>
      </c>
      <c r="O2243">
        <v>-0.43590000000000001</v>
      </c>
      <c r="P2243">
        <v>0</v>
      </c>
      <c r="Q2243" t="s">
        <v>16</v>
      </c>
      <c r="R2243" t="s">
        <v>18</v>
      </c>
    </row>
    <row r="2244" spans="1:18" x14ac:dyDescent="0.3">
      <c r="A2244">
        <v>1806</v>
      </c>
      <c r="B2244">
        <v>20240409</v>
      </c>
      <c r="C2244">
        <v>2.2892999999999999</v>
      </c>
      <c r="E2244">
        <v>0</v>
      </c>
      <c r="F2244">
        <f t="shared" si="35"/>
        <v>0</v>
      </c>
      <c r="G2244">
        <v>67607</v>
      </c>
      <c r="H2244">
        <v>0.58864357556557667</v>
      </c>
      <c r="I2244">
        <v>-2.4173107592166451E-2</v>
      </c>
      <c r="J2244">
        <v>17.87283498294612</v>
      </c>
      <c r="K2244">
        <v>1.9165923000589901E-2</v>
      </c>
      <c r="L2244">
        <v>1.8485</v>
      </c>
      <c r="M2244">
        <v>0.35289999999999999</v>
      </c>
      <c r="N2244">
        <v>-0.81269999999999998</v>
      </c>
      <c r="O2244">
        <v>0.1012</v>
      </c>
      <c r="P2244">
        <v>0</v>
      </c>
      <c r="Q2244" t="s">
        <v>16</v>
      </c>
      <c r="R2244" t="s">
        <v>18</v>
      </c>
    </row>
    <row r="2245" spans="1:18" x14ac:dyDescent="0.3">
      <c r="A2245">
        <v>1806</v>
      </c>
      <c r="B2245">
        <v>20240410</v>
      </c>
      <c r="C2245">
        <v>2.7467000000000001</v>
      </c>
      <c r="E2245">
        <v>0</v>
      </c>
      <c r="F2245">
        <f t="shared" si="35"/>
        <v>0</v>
      </c>
      <c r="G2245">
        <v>67806</v>
      </c>
      <c r="H2245">
        <v>0.58853725100400323</v>
      </c>
      <c r="I2245">
        <v>-2.4173107592166451E-2</v>
      </c>
      <c r="J2245">
        <v>17.808207644004209</v>
      </c>
      <c r="K2245">
        <v>1.9158701726039371E-2</v>
      </c>
      <c r="L2245">
        <v>-0.1799</v>
      </c>
      <c r="M2245">
        <v>-0.17780000000000001</v>
      </c>
      <c r="N2245">
        <v>0.39639999999999997</v>
      </c>
      <c r="O2245">
        <v>-8.2100000000000006E-2</v>
      </c>
      <c r="P2245">
        <v>0</v>
      </c>
      <c r="Q2245" t="s">
        <v>16</v>
      </c>
      <c r="R2245" t="s">
        <v>18</v>
      </c>
    </row>
    <row r="2246" spans="1:18" x14ac:dyDescent="0.3">
      <c r="A2246">
        <v>1806</v>
      </c>
      <c r="B2246">
        <v>20240411</v>
      </c>
      <c r="C2246">
        <v>0</v>
      </c>
      <c r="E2246">
        <v>0</v>
      </c>
      <c r="F2246">
        <f t="shared" si="35"/>
        <v>0</v>
      </c>
      <c r="G2246">
        <v>66372</v>
      </c>
      <c r="H2246">
        <v>0.58689768067935655</v>
      </c>
      <c r="I2246">
        <v>-2.4173107592166451E-2</v>
      </c>
      <c r="J2246">
        <v>18.523947581753529</v>
      </c>
      <c r="K2246">
        <v>1.9147545682632858E-2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  <c r="P2246">
        <v>0</v>
      </c>
      <c r="Q2246" t="s">
        <v>16</v>
      </c>
      <c r="R2246" t="s">
        <v>18</v>
      </c>
    </row>
    <row r="2247" spans="1:18" x14ac:dyDescent="0.3">
      <c r="A2247">
        <v>1806</v>
      </c>
      <c r="B2247">
        <v>20240412</v>
      </c>
      <c r="C2247">
        <v>-1.3861000000000001</v>
      </c>
      <c r="E2247">
        <v>0</v>
      </c>
      <c r="F2247">
        <f t="shared" si="35"/>
        <v>0</v>
      </c>
      <c r="G2247">
        <v>66034</v>
      </c>
      <c r="H2247">
        <v>0.58921432391701145</v>
      </c>
      <c r="I2247">
        <v>-2.4173107592166451E-2</v>
      </c>
      <c r="J2247">
        <v>18.526052510368689</v>
      </c>
      <c r="K2247">
        <v>1.9152035759143898E-2</v>
      </c>
      <c r="L2247">
        <v>-3.2899999999999999E-2</v>
      </c>
      <c r="M2247">
        <v>1.0057</v>
      </c>
      <c r="N2247">
        <v>-0.82750000000000001</v>
      </c>
      <c r="O2247">
        <v>-0.78039999999999998</v>
      </c>
      <c r="P2247">
        <v>0</v>
      </c>
      <c r="Q2247" t="s">
        <v>16</v>
      </c>
      <c r="R2247" t="s">
        <v>18</v>
      </c>
    </row>
    <row r="2248" spans="1:18" x14ac:dyDescent="0.3">
      <c r="A2248">
        <v>1806</v>
      </c>
      <c r="B2248">
        <v>20240415</v>
      </c>
      <c r="C2248">
        <v>-0.70279999999999998</v>
      </c>
      <c r="E2248">
        <v>0</v>
      </c>
      <c r="F2248">
        <f t="shared" si="35"/>
        <v>0</v>
      </c>
      <c r="G2248">
        <v>66392</v>
      </c>
      <c r="H2248">
        <v>0.58385431200428162</v>
      </c>
      <c r="I2248">
        <v>-2.4173107592166451E-2</v>
      </c>
      <c r="J2248">
        <v>18.488602459488821</v>
      </c>
      <c r="K2248">
        <v>1.9166088022973191E-2</v>
      </c>
      <c r="L2248">
        <v>-1.3852</v>
      </c>
      <c r="M2248">
        <v>-1.2193000000000001</v>
      </c>
      <c r="N2248">
        <v>-0.36940000000000001</v>
      </c>
      <c r="O2248">
        <v>1.1423000000000001</v>
      </c>
      <c r="P2248">
        <v>0</v>
      </c>
      <c r="Q2248" t="s">
        <v>16</v>
      </c>
      <c r="R2248" t="s">
        <v>18</v>
      </c>
    </row>
    <row r="2249" spans="1:18" x14ac:dyDescent="0.3">
      <c r="A2249">
        <v>1806</v>
      </c>
      <c r="B2249">
        <v>20240416</v>
      </c>
      <c r="C2249">
        <v>-4.5500999999999996</v>
      </c>
      <c r="E2249">
        <v>0</v>
      </c>
      <c r="F2249">
        <f t="shared" si="35"/>
        <v>0</v>
      </c>
      <c r="G2249">
        <v>65295</v>
      </c>
      <c r="H2249">
        <v>0.57431227402731488</v>
      </c>
      <c r="I2249">
        <v>-2.4173107592166451E-2</v>
      </c>
      <c r="J2249">
        <v>18.803852591789639</v>
      </c>
      <c r="K2249">
        <v>1.9189787534530909E-2</v>
      </c>
      <c r="L2249">
        <v>-2.6800999999999999</v>
      </c>
      <c r="M2249">
        <v>-1.0234000000000001</v>
      </c>
      <c r="N2249">
        <v>0.2175</v>
      </c>
      <c r="O2249">
        <v>0.72140000000000004</v>
      </c>
      <c r="P2249">
        <v>0</v>
      </c>
      <c r="Q2249" t="s">
        <v>16</v>
      </c>
      <c r="R2249" t="s">
        <v>18</v>
      </c>
    </row>
    <row r="2250" spans="1:18" x14ac:dyDescent="0.3">
      <c r="A2250">
        <v>1806</v>
      </c>
      <c r="B2250">
        <v>20240417</v>
      </c>
      <c r="C2250">
        <v>2.4363999999999999</v>
      </c>
      <c r="E2250">
        <v>0</v>
      </c>
      <c r="F2250">
        <f t="shared" si="35"/>
        <v>0</v>
      </c>
      <c r="G2250">
        <v>66121</v>
      </c>
      <c r="H2250">
        <v>0.57080421874967024</v>
      </c>
      <c r="I2250">
        <v>-2.4173107592166451E-2</v>
      </c>
      <c r="J2250">
        <v>19.29091410810133</v>
      </c>
      <c r="K2250">
        <v>1.9191623167909792E-2</v>
      </c>
      <c r="L2250">
        <v>1.5419</v>
      </c>
      <c r="M2250">
        <v>1.7736000000000001</v>
      </c>
      <c r="N2250">
        <v>-1.1292</v>
      </c>
      <c r="O2250">
        <v>-1.2476</v>
      </c>
      <c r="P2250">
        <v>0</v>
      </c>
      <c r="Q2250" t="s">
        <v>16</v>
      </c>
      <c r="R2250" t="s">
        <v>18</v>
      </c>
    </row>
    <row r="2251" spans="1:18" x14ac:dyDescent="0.3">
      <c r="A2251">
        <v>1806</v>
      </c>
      <c r="B2251">
        <v>20240418</v>
      </c>
      <c r="C2251">
        <v>2.7921</v>
      </c>
      <c r="E2251">
        <v>0</v>
      </c>
      <c r="F2251">
        <f t="shared" si="35"/>
        <v>0</v>
      </c>
      <c r="G2251">
        <v>66457</v>
      </c>
      <c r="H2251">
        <v>0.57435282510676966</v>
      </c>
      <c r="I2251">
        <v>-2.4173107592166451E-2</v>
      </c>
      <c r="J2251">
        <v>19.387339373761868</v>
      </c>
      <c r="K2251">
        <v>1.9179180448027539E-2</v>
      </c>
      <c r="L2251">
        <v>0.44019999999999998</v>
      </c>
      <c r="M2251">
        <v>0.1762</v>
      </c>
      <c r="N2251">
        <v>-0.74990000000000001</v>
      </c>
      <c r="O2251">
        <v>0.2351</v>
      </c>
      <c r="P2251">
        <v>0</v>
      </c>
      <c r="Q2251" t="s">
        <v>16</v>
      </c>
      <c r="R2251" t="s">
        <v>18</v>
      </c>
    </row>
    <row r="2252" spans="1:18" x14ac:dyDescent="0.3">
      <c r="A2252">
        <v>1806</v>
      </c>
      <c r="B2252">
        <v>20240419</v>
      </c>
      <c r="C2252">
        <v>0.503</v>
      </c>
      <c r="E2252">
        <v>0</v>
      </c>
      <c r="F2252">
        <f t="shared" si="35"/>
        <v>0</v>
      </c>
      <c r="G2252">
        <v>64694</v>
      </c>
      <c r="H2252">
        <v>0.57431086868253056</v>
      </c>
      <c r="I2252">
        <v>-2.4173107592166451E-2</v>
      </c>
      <c r="J2252">
        <v>19.98545035696722</v>
      </c>
      <c r="K2252">
        <v>1.9154866302543139E-2</v>
      </c>
      <c r="L2252">
        <v>-3.8163999999999998</v>
      </c>
      <c r="M2252">
        <v>-2.1013999999999999</v>
      </c>
      <c r="N2252">
        <v>0.77200000000000002</v>
      </c>
      <c r="O2252">
        <v>1.3283</v>
      </c>
      <c r="P2252">
        <v>0</v>
      </c>
      <c r="Q2252" t="s">
        <v>16</v>
      </c>
      <c r="R2252" t="s">
        <v>18</v>
      </c>
    </row>
    <row r="2253" spans="1:18" x14ac:dyDescent="0.3">
      <c r="A2253">
        <v>1806</v>
      </c>
      <c r="B2253">
        <v>20240422</v>
      </c>
      <c r="C2253">
        <v>2.6025999999999998</v>
      </c>
      <c r="E2253">
        <v>0</v>
      </c>
      <c r="F2253">
        <f t="shared" si="35"/>
        <v>0</v>
      </c>
      <c r="G2253">
        <v>65472</v>
      </c>
      <c r="H2253">
        <v>0.58322726656105561</v>
      </c>
      <c r="I2253">
        <v>-2.4173107592166451E-2</v>
      </c>
      <c r="J2253">
        <v>20.27143434207515</v>
      </c>
      <c r="K2253">
        <v>1.9149823344571049E-2</v>
      </c>
      <c r="L2253">
        <v>-0.58360000000000001</v>
      </c>
      <c r="M2253">
        <v>-3.1417999999999999</v>
      </c>
      <c r="N2253">
        <v>1.1055999999999999</v>
      </c>
      <c r="O2253">
        <v>2.4192</v>
      </c>
      <c r="P2253">
        <v>0</v>
      </c>
      <c r="Q2253" t="s">
        <v>16</v>
      </c>
      <c r="R2253" t="s">
        <v>18</v>
      </c>
    </row>
    <row r="2254" spans="1:18" x14ac:dyDescent="0.3">
      <c r="A2254">
        <v>1806</v>
      </c>
      <c r="B2254">
        <v>20240423</v>
      </c>
      <c r="C2254">
        <v>-1.9512</v>
      </c>
      <c r="E2254">
        <v>0</v>
      </c>
      <c r="F2254">
        <f t="shared" si="35"/>
        <v>0</v>
      </c>
      <c r="G2254">
        <v>65801</v>
      </c>
      <c r="H2254">
        <v>0.58126775519030438</v>
      </c>
      <c r="I2254">
        <v>-2.4173107592166451E-2</v>
      </c>
      <c r="J2254">
        <v>19.94891850158897</v>
      </c>
      <c r="K2254">
        <v>1.916467964064009E-2</v>
      </c>
      <c r="L2254">
        <v>0.96399999999999997</v>
      </c>
      <c r="M2254">
        <v>0.29680000000000001</v>
      </c>
      <c r="N2254">
        <v>-0.74470000000000003</v>
      </c>
      <c r="O2254">
        <v>-0.4889</v>
      </c>
      <c r="P2254">
        <v>0</v>
      </c>
      <c r="Q2254" t="s">
        <v>16</v>
      </c>
      <c r="R2254" t="s">
        <v>18</v>
      </c>
    </row>
    <row r="2255" spans="1:18" x14ac:dyDescent="0.3">
      <c r="A2255">
        <v>1806</v>
      </c>
      <c r="B2255">
        <v>20240424</v>
      </c>
      <c r="C2255">
        <v>2.9851000000000001</v>
      </c>
      <c r="E2255">
        <v>0</v>
      </c>
      <c r="F2255">
        <f t="shared" si="35"/>
        <v>0</v>
      </c>
      <c r="G2255">
        <v>66338</v>
      </c>
      <c r="H2255">
        <v>0.57584227241718666</v>
      </c>
      <c r="I2255">
        <v>-2.4173107592166451E-2</v>
      </c>
      <c r="J2255">
        <v>20.065352627673029</v>
      </c>
      <c r="K2255">
        <v>1.915071191184084E-2</v>
      </c>
      <c r="L2255">
        <v>2.7054999999999998</v>
      </c>
      <c r="M2255">
        <v>2.4201999999999999</v>
      </c>
      <c r="N2255">
        <v>-1.1698</v>
      </c>
      <c r="O2255">
        <v>-1.8407</v>
      </c>
      <c r="P2255">
        <v>0</v>
      </c>
      <c r="Q2255" t="s">
        <v>16</v>
      </c>
      <c r="R2255" t="s">
        <v>18</v>
      </c>
    </row>
    <row r="2256" spans="1:18" x14ac:dyDescent="0.3">
      <c r="A2256">
        <v>1806</v>
      </c>
      <c r="B2256">
        <v>20240425</v>
      </c>
      <c r="C2256">
        <v>-0.48309999999999997</v>
      </c>
      <c r="E2256">
        <v>0</v>
      </c>
      <c r="F2256">
        <f t="shared" si="35"/>
        <v>0</v>
      </c>
      <c r="G2256">
        <v>66064</v>
      </c>
      <c r="H2256">
        <v>0.57407757374546753</v>
      </c>
      <c r="I2256">
        <v>-2.4173107592166451E-2</v>
      </c>
      <c r="J2256">
        <v>20.022501626914949</v>
      </c>
      <c r="K2256">
        <v>1.9151335481696681E-2</v>
      </c>
      <c r="L2256">
        <v>-1.3566</v>
      </c>
      <c r="M2256">
        <v>-0.4617</v>
      </c>
      <c r="N2256">
        <v>-0.1542</v>
      </c>
      <c r="O2256">
        <v>8.8300000000000003E-2</v>
      </c>
      <c r="P2256">
        <v>0</v>
      </c>
      <c r="Q2256" t="s">
        <v>16</v>
      </c>
      <c r="R2256" t="s">
        <v>18</v>
      </c>
    </row>
    <row r="2257" spans="1:18" x14ac:dyDescent="0.3">
      <c r="A2257">
        <v>1806</v>
      </c>
      <c r="B2257">
        <v>20240426</v>
      </c>
      <c r="C2257">
        <v>0.4854</v>
      </c>
      <c r="E2257">
        <v>0</v>
      </c>
      <c r="F2257">
        <f t="shared" si="35"/>
        <v>0</v>
      </c>
      <c r="G2257">
        <v>66299</v>
      </c>
      <c r="H2257">
        <v>0.5734389919300249</v>
      </c>
      <c r="I2257">
        <v>-2.4173107592166451E-2</v>
      </c>
      <c r="J2257">
        <v>18.930009296782401</v>
      </c>
      <c r="K2257">
        <v>1.9151877327246689E-2</v>
      </c>
      <c r="L2257">
        <v>1.329</v>
      </c>
      <c r="M2257">
        <v>0.89159999999999995</v>
      </c>
      <c r="N2257">
        <v>-0.41849999999999998</v>
      </c>
      <c r="O2257">
        <v>-0.67400000000000004</v>
      </c>
      <c r="P2257">
        <v>0</v>
      </c>
      <c r="Q2257" t="s">
        <v>16</v>
      </c>
      <c r="R2257" t="s">
        <v>18</v>
      </c>
    </row>
    <row r="2258" spans="1:18" x14ac:dyDescent="0.3">
      <c r="A2258">
        <v>1806</v>
      </c>
      <c r="B2258">
        <v>20240429</v>
      </c>
      <c r="C2258">
        <v>8.2126000000000001</v>
      </c>
      <c r="E2258">
        <v>0</v>
      </c>
      <c r="F2258">
        <f t="shared" si="35"/>
        <v>0</v>
      </c>
      <c r="G2258">
        <v>67966</v>
      </c>
      <c r="H2258">
        <v>0.57164976766837527</v>
      </c>
      <c r="I2258">
        <v>-2.4173107592166451E-2</v>
      </c>
      <c r="J2258">
        <v>20.094854663549871</v>
      </c>
      <c r="K2258">
        <v>1.9113450422066199E-2</v>
      </c>
      <c r="L2258">
        <v>1.8552</v>
      </c>
      <c r="M2258">
        <v>-0.2742</v>
      </c>
      <c r="N2258">
        <v>0.40379999999999999</v>
      </c>
      <c r="O2258">
        <v>0.53410000000000002</v>
      </c>
      <c r="P2258">
        <v>0</v>
      </c>
      <c r="Q2258" t="s">
        <v>16</v>
      </c>
      <c r="R2258" t="s">
        <v>18</v>
      </c>
    </row>
    <row r="2259" spans="1:18" x14ac:dyDescent="0.3">
      <c r="A2259">
        <v>1806</v>
      </c>
      <c r="B2259">
        <v>20240430</v>
      </c>
      <c r="C2259">
        <v>-0.44640000000000002</v>
      </c>
      <c r="E2259">
        <v>0</v>
      </c>
      <c r="F2259">
        <f t="shared" si="35"/>
        <v>0</v>
      </c>
      <c r="G2259">
        <v>67126</v>
      </c>
      <c r="H2259">
        <v>0.56962047995582232</v>
      </c>
      <c r="I2259">
        <v>-2.4173107592166451E-2</v>
      </c>
      <c r="J2259">
        <v>18.786723144622879</v>
      </c>
      <c r="K2259">
        <v>1.911201465994242E-2</v>
      </c>
      <c r="L2259">
        <v>-0.496</v>
      </c>
      <c r="M2259">
        <v>-2.0500000000000001E-2</v>
      </c>
      <c r="N2259">
        <v>0.82230000000000003</v>
      </c>
      <c r="O2259">
        <v>-0.1198</v>
      </c>
      <c r="P2259">
        <v>0</v>
      </c>
      <c r="Q2259" t="s">
        <v>16</v>
      </c>
      <c r="R2259" t="s">
        <v>18</v>
      </c>
    </row>
    <row r="2260" spans="1:18" x14ac:dyDescent="0.3">
      <c r="A2260">
        <v>1806</v>
      </c>
      <c r="B2260">
        <v>20240502</v>
      </c>
      <c r="C2260">
        <v>2.2422</v>
      </c>
      <c r="E2260">
        <v>0</v>
      </c>
      <c r="F2260">
        <f t="shared" si="35"/>
        <v>0</v>
      </c>
      <c r="G2260">
        <v>67380</v>
      </c>
      <c r="H2260">
        <v>0.5657695199213475</v>
      </c>
      <c r="I2260">
        <v>-2.4173107592166451E-2</v>
      </c>
      <c r="J2260">
        <v>18.100134245302581</v>
      </c>
      <c r="K2260">
        <v>1.9092840867421759E-2</v>
      </c>
      <c r="L2260">
        <v>-0.86560000000000004</v>
      </c>
      <c r="M2260">
        <v>-0.77610000000000001</v>
      </c>
      <c r="N2260">
        <v>-0.8387</v>
      </c>
      <c r="O2260">
        <v>0.93420000000000003</v>
      </c>
      <c r="P2260">
        <v>0</v>
      </c>
      <c r="Q2260" t="s">
        <v>16</v>
      </c>
      <c r="R2260" t="s">
        <v>18</v>
      </c>
    </row>
    <row r="2261" spans="1:18" x14ac:dyDescent="0.3">
      <c r="A2261">
        <v>1806</v>
      </c>
      <c r="B2261">
        <v>20240503</v>
      </c>
      <c r="C2261">
        <v>-1.3158000000000001</v>
      </c>
      <c r="E2261">
        <v>0</v>
      </c>
      <c r="F2261">
        <f t="shared" si="35"/>
        <v>0</v>
      </c>
      <c r="G2261">
        <v>66938</v>
      </c>
      <c r="H2261">
        <v>0.56937022347013833</v>
      </c>
      <c r="I2261">
        <v>-2.4173107592166451E-2</v>
      </c>
      <c r="J2261">
        <v>17.870210839149461</v>
      </c>
      <c r="K2261">
        <v>1.9093847757088511E-2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  <c r="P2261">
        <v>0</v>
      </c>
      <c r="Q2261" t="s">
        <v>16</v>
      </c>
      <c r="R2261" t="s">
        <v>18</v>
      </c>
    </row>
    <row r="2262" spans="1:18" x14ac:dyDescent="0.3">
      <c r="A2262">
        <v>1806</v>
      </c>
      <c r="B2262">
        <v>20240506</v>
      </c>
      <c r="C2262">
        <v>0.44440000000000002</v>
      </c>
      <c r="E2262">
        <v>0</v>
      </c>
      <c r="F2262">
        <f t="shared" si="35"/>
        <v>0</v>
      </c>
      <c r="G2262">
        <v>66989</v>
      </c>
      <c r="H2262">
        <v>0.57445854163084886</v>
      </c>
      <c r="I2262">
        <v>-2.4173107592166451E-2</v>
      </c>
      <c r="J2262">
        <v>17.869617740976771</v>
      </c>
      <c r="K2262">
        <v>1.9091167758872148E-2</v>
      </c>
      <c r="L2262">
        <v>0.95109999999999995</v>
      </c>
      <c r="M2262">
        <v>0.80640000000000001</v>
      </c>
      <c r="N2262">
        <v>-0.108</v>
      </c>
      <c r="O2262">
        <v>0.20649999999999999</v>
      </c>
      <c r="P2262">
        <v>0</v>
      </c>
      <c r="Q2262" t="s">
        <v>16</v>
      </c>
      <c r="R2262" t="s">
        <v>18</v>
      </c>
    </row>
    <row r="2263" spans="1:18" x14ac:dyDescent="0.3">
      <c r="A2263">
        <v>1806</v>
      </c>
      <c r="B2263">
        <v>20240507</v>
      </c>
      <c r="C2263">
        <v>0</v>
      </c>
      <c r="E2263">
        <v>0</v>
      </c>
      <c r="F2263">
        <f t="shared" si="35"/>
        <v>0</v>
      </c>
      <c r="G2263">
        <v>66554</v>
      </c>
      <c r="H2263">
        <v>0.5722114883875179</v>
      </c>
      <c r="I2263">
        <v>-2.4173107592166451E-2</v>
      </c>
      <c r="J2263">
        <v>17.567501679876369</v>
      </c>
      <c r="K2263">
        <v>1.9090195591274398E-2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  <c r="P2263">
        <v>0</v>
      </c>
      <c r="Q2263" t="s">
        <v>16</v>
      </c>
      <c r="R2263" t="s">
        <v>18</v>
      </c>
    </row>
    <row r="2264" spans="1:18" x14ac:dyDescent="0.3">
      <c r="A2264">
        <v>1806</v>
      </c>
      <c r="B2264">
        <v>20240508</v>
      </c>
      <c r="C2264">
        <v>-0.4425</v>
      </c>
      <c r="E2264">
        <v>0</v>
      </c>
      <c r="F2264">
        <f t="shared" si="35"/>
        <v>0</v>
      </c>
      <c r="G2264">
        <v>66023</v>
      </c>
      <c r="H2264">
        <v>0.57438244353836199</v>
      </c>
      <c r="I2264">
        <v>-2.4173107592166451E-2</v>
      </c>
      <c r="J2264">
        <v>17.711672838607029</v>
      </c>
      <c r="K2264">
        <v>1.909032771905237E-2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  <c r="P2264">
        <v>0</v>
      </c>
      <c r="Q2264" t="s">
        <v>16</v>
      </c>
      <c r="R2264" t="s">
        <v>18</v>
      </c>
    </row>
    <row r="2265" spans="1:18" x14ac:dyDescent="0.3">
      <c r="A2265">
        <v>1806</v>
      </c>
      <c r="B2265">
        <v>20240509</v>
      </c>
      <c r="C2265">
        <v>1.3332999999999999</v>
      </c>
      <c r="E2265">
        <v>0</v>
      </c>
      <c r="F2265">
        <f t="shared" si="35"/>
        <v>0</v>
      </c>
      <c r="G2265">
        <v>66353</v>
      </c>
      <c r="H2265">
        <v>0.5693137188574211</v>
      </c>
      <c r="I2265">
        <v>-2.4173107592166451E-2</v>
      </c>
      <c r="J2265">
        <v>17.68430501603649</v>
      </c>
      <c r="K2265">
        <v>1.9077368336430402E-2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  <c r="P2265">
        <v>0</v>
      </c>
      <c r="Q2265" t="s">
        <v>16</v>
      </c>
      <c r="R2265" t="s">
        <v>18</v>
      </c>
    </row>
    <row r="2266" spans="1:18" x14ac:dyDescent="0.3">
      <c r="A2266">
        <v>1806</v>
      </c>
      <c r="B2266">
        <v>20240510</v>
      </c>
      <c r="C2266">
        <v>-4.3860000000000001</v>
      </c>
      <c r="E2266">
        <v>0</v>
      </c>
      <c r="F2266">
        <f t="shared" si="35"/>
        <v>0</v>
      </c>
      <c r="G2266">
        <v>66889</v>
      </c>
      <c r="H2266">
        <v>0.57597708209075293</v>
      </c>
      <c r="I2266">
        <v>-2.4173107592166451E-2</v>
      </c>
      <c r="J2266">
        <v>17.47608726377182</v>
      </c>
      <c r="K2266">
        <v>1.9103331930633811E-2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  <c r="P2266">
        <v>0</v>
      </c>
      <c r="Q2266" t="s">
        <v>16</v>
      </c>
      <c r="R2266" t="s">
        <v>18</v>
      </c>
    </row>
    <row r="2267" spans="1:18" x14ac:dyDescent="0.3">
      <c r="A2267">
        <v>1806</v>
      </c>
      <c r="B2267">
        <v>20240513</v>
      </c>
      <c r="C2267">
        <v>-0.4587</v>
      </c>
      <c r="E2267">
        <v>0</v>
      </c>
      <c r="F2267">
        <f t="shared" si="35"/>
        <v>0</v>
      </c>
      <c r="G2267">
        <v>66446</v>
      </c>
      <c r="H2267">
        <v>0.5768339921269795</v>
      </c>
      <c r="I2267">
        <v>-2.4173107592166451E-2</v>
      </c>
      <c r="J2267">
        <v>17.32158330117305</v>
      </c>
      <c r="K2267">
        <v>1.9104039319652578E-2</v>
      </c>
      <c r="L2267">
        <v>0.72540000000000004</v>
      </c>
      <c r="M2267">
        <v>-0.41260000000000002</v>
      </c>
      <c r="N2267">
        <v>8.9999999999999993E-3</v>
      </c>
      <c r="O2267">
        <v>0.3095</v>
      </c>
      <c r="P2267">
        <v>0</v>
      </c>
      <c r="Q2267" t="s">
        <v>16</v>
      </c>
      <c r="R2267" t="s">
        <v>18</v>
      </c>
    </row>
    <row r="2268" spans="1:18" x14ac:dyDescent="0.3">
      <c r="A2268">
        <v>1806</v>
      </c>
      <c r="B2268">
        <v>20240514</v>
      </c>
      <c r="C2268">
        <v>-2.7650000000000001</v>
      </c>
      <c r="E2268">
        <v>0</v>
      </c>
      <c r="F2268">
        <f t="shared" si="35"/>
        <v>0</v>
      </c>
      <c r="G2268">
        <v>66359</v>
      </c>
      <c r="H2268">
        <v>0.57825592857083463</v>
      </c>
      <c r="I2268">
        <v>-2.4173107592166451E-2</v>
      </c>
      <c r="J2268">
        <v>17.242680683152091</v>
      </c>
      <c r="K2268">
        <v>1.9119606227586801E-2</v>
      </c>
      <c r="L2268">
        <v>0.58909999999999996</v>
      </c>
      <c r="M2268">
        <v>0.40989999999999999</v>
      </c>
      <c r="N2268">
        <v>0.97919999999999996</v>
      </c>
      <c r="O2268">
        <v>-0.8387</v>
      </c>
      <c r="P2268">
        <v>0</v>
      </c>
      <c r="Q2268" t="s">
        <v>16</v>
      </c>
      <c r="R2268" t="s">
        <v>18</v>
      </c>
    </row>
    <row r="2269" spans="1:18" x14ac:dyDescent="0.3">
      <c r="A2269">
        <v>1806</v>
      </c>
      <c r="B2269">
        <v>20240515</v>
      </c>
      <c r="C2269">
        <v>0.94789999999999996</v>
      </c>
      <c r="E2269">
        <v>0</v>
      </c>
      <c r="F2269">
        <f t="shared" si="35"/>
        <v>0</v>
      </c>
      <c r="G2269">
        <v>66423</v>
      </c>
      <c r="H2269">
        <v>0.58019918250371805</v>
      </c>
      <c r="I2269">
        <v>-2.4173107592166451E-2</v>
      </c>
      <c r="J2269">
        <v>17.194915943588018</v>
      </c>
      <c r="K2269">
        <v>1.911643553562533E-2</v>
      </c>
      <c r="L2269">
        <v>0.76829999999999998</v>
      </c>
      <c r="M2269">
        <v>0.48139999999999999</v>
      </c>
      <c r="N2269">
        <v>-0.27489999999999998</v>
      </c>
      <c r="O2269">
        <v>-0.1439</v>
      </c>
      <c r="P2269">
        <v>0</v>
      </c>
      <c r="Q2269" t="s">
        <v>16</v>
      </c>
      <c r="R2269" t="s">
        <v>18</v>
      </c>
    </row>
    <row r="2270" spans="1:18" x14ac:dyDescent="0.3">
      <c r="A2270">
        <v>1806</v>
      </c>
      <c r="B2270">
        <v>20240516</v>
      </c>
      <c r="C2270">
        <v>2.8169</v>
      </c>
      <c r="E2270">
        <v>0</v>
      </c>
      <c r="F2270">
        <f t="shared" si="35"/>
        <v>0</v>
      </c>
      <c r="G2270">
        <v>66903</v>
      </c>
      <c r="H2270">
        <v>0.57878171663972189</v>
      </c>
      <c r="I2270">
        <v>-2.4173107592166451E-2</v>
      </c>
      <c r="J2270">
        <v>17.237502172590339</v>
      </c>
      <c r="K2270">
        <v>1.9106482790692832E-2</v>
      </c>
      <c r="L2270">
        <v>0.72199999999999998</v>
      </c>
      <c r="M2270">
        <v>-0.2208</v>
      </c>
      <c r="N2270">
        <v>-1.2490000000000001</v>
      </c>
      <c r="O2270">
        <v>-2.47E-2</v>
      </c>
      <c r="P2270">
        <v>0</v>
      </c>
      <c r="Q2270" t="s">
        <v>16</v>
      </c>
      <c r="R2270" t="s">
        <v>18</v>
      </c>
    </row>
    <row r="2271" spans="1:18" x14ac:dyDescent="0.3">
      <c r="A2271">
        <v>1806</v>
      </c>
      <c r="B2271">
        <v>20240517</v>
      </c>
      <c r="C2271">
        <v>0.45660000000000001</v>
      </c>
      <c r="E2271">
        <v>0</v>
      </c>
      <c r="F2271">
        <f t="shared" si="35"/>
        <v>0</v>
      </c>
      <c r="G2271">
        <v>66732</v>
      </c>
      <c r="H2271">
        <v>0.57843671545708264</v>
      </c>
      <c r="I2271">
        <v>-2.4173107592166451E-2</v>
      </c>
      <c r="J2271">
        <v>16.784063272455558</v>
      </c>
      <c r="K2271">
        <v>1.9102624018773211E-2</v>
      </c>
      <c r="L2271">
        <v>-0.23730000000000001</v>
      </c>
      <c r="M2271">
        <v>0.1056</v>
      </c>
      <c r="N2271">
        <v>-0.44140000000000001</v>
      </c>
      <c r="O2271">
        <v>-0.50639999999999996</v>
      </c>
      <c r="P2271">
        <v>0</v>
      </c>
      <c r="Q2271" t="s">
        <v>16</v>
      </c>
      <c r="R2271" t="s">
        <v>18</v>
      </c>
    </row>
    <row r="2272" spans="1:18" x14ac:dyDescent="0.3">
      <c r="A2272">
        <v>1806</v>
      </c>
      <c r="B2272">
        <v>20240520</v>
      </c>
      <c r="C2272">
        <v>1.8182</v>
      </c>
      <c r="E2272">
        <v>0</v>
      </c>
      <c r="F2272">
        <f t="shared" si="35"/>
        <v>0</v>
      </c>
      <c r="G2272">
        <v>67106</v>
      </c>
      <c r="H2272">
        <v>0.57564359644123386</v>
      </c>
      <c r="I2272">
        <v>-2.4173107592166451E-2</v>
      </c>
      <c r="J2272">
        <v>16.84530004505913</v>
      </c>
      <c r="K2272">
        <v>1.908839897578023E-2</v>
      </c>
      <c r="L2272">
        <v>5.1700000000000003E-2</v>
      </c>
      <c r="M2272">
        <v>-0.70389999999999997</v>
      </c>
      <c r="N2272">
        <v>0.3967</v>
      </c>
      <c r="O2272">
        <v>0.12509999999999999</v>
      </c>
      <c r="P2272">
        <v>0</v>
      </c>
      <c r="Q2272" t="s">
        <v>16</v>
      </c>
      <c r="R2272" t="s">
        <v>18</v>
      </c>
    </row>
    <row r="2273" spans="1:18" x14ac:dyDescent="0.3">
      <c r="A2273">
        <v>1806</v>
      </c>
      <c r="B2273">
        <v>20240521</v>
      </c>
      <c r="C2273">
        <v>-2.2321</v>
      </c>
      <c r="E2273">
        <v>0</v>
      </c>
      <c r="F2273">
        <f t="shared" si="35"/>
        <v>0</v>
      </c>
      <c r="G2273">
        <v>66706</v>
      </c>
      <c r="H2273">
        <v>0.56983706854882887</v>
      </c>
      <c r="I2273">
        <v>-2.4173107592166451E-2</v>
      </c>
      <c r="J2273">
        <v>16.585700945552091</v>
      </c>
      <c r="K2273">
        <v>1.9096831807631921E-2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  <c r="P2273">
        <v>0</v>
      </c>
      <c r="Q2273" t="s">
        <v>16</v>
      </c>
      <c r="R2273" t="s">
        <v>18</v>
      </c>
    </row>
    <row r="2274" spans="1:18" x14ac:dyDescent="0.3">
      <c r="A2274">
        <v>1806</v>
      </c>
      <c r="B2274">
        <v>20240522</v>
      </c>
      <c r="C2274">
        <v>0.45660000000000001</v>
      </c>
      <c r="E2274">
        <v>0</v>
      </c>
      <c r="F2274">
        <f t="shared" si="35"/>
        <v>0</v>
      </c>
      <c r="G2274">
        <v>67051</v>
      </c>
      <c r="H2274">
        <v>0.56759836521469686</v>
      </c>
      <c r="I2274">
        <v>-2.4173107592166451E-2</v>
      </c>
      <c r="J2274">
        <v>16.321364637290539</v>
      </c>
      <c r="K2274">
        <v>1.9097661256014042E-2</v>
      </c>
      <c r="L2274">
        <v>1.484</v>
      </c>
      <c r="M2274">
        <v>1.1873</v>
      </c>
      <c r="N2274">
        <v>0.91159999999999997</v>
      </c>
      <c r="O2274">
        <v>2.3E-2</v>
      </c>
      <c r="P2274">
        <v>0</v>
      </c>
      <c r="Q2274" t="s">
        <v>16</v>
      </c>
      <c r="R2274" t="s">
        <v>18</v>
      </c>
    </row>
    <row r="2275" spans="1:18" x14ac:dyDescent="0.3">
      <c r="A2275">
        <v>1806</v>
      </c>
      <c r="B2275">
        <v>20240523</v>
      </c>
      <c r="C2275">
        <v>-2.2726999999999999</v>
      </c>
      <c r="E2275">
        <v>0</v>
      </c>
      <c r="F2275">
        <f t="shared" si="35"/>
        <v>0</v>
      </c>
      <c r="G2275">
        <v>69509</v>
      </c>
      <c r="H2275">
        <v>0.56362403140275741</v>
      </c>
      <c r="I2275">
        <v>-2.4173107592166451E-2</v>
      </c>
      <c r="J2275">
        <v>19.516141831683079</v>
      </c>
      <c r="K2275">
        <v>1.9145451963877382E-2</v>
      </c>
      <c r="L2275">
        <v>0.24879999999999999</v>
      </c>
      <c r="M2275">
        <v>0.73529999999999995</v>
      </c>
      <c r="N2275">
        <v>1.0144</v>
      </c>
      <c r="O2275">
        <v>-0.36649999999999999</v>
      </c>
      <c r="P2275">
        <v>0</v>
      </c>
      <c r="Q2275" t="s">
        <v>16</v>
      </c>
      <c r="R2275" t="s">
        <v>18</v>
      </c>
    </row>
    <row r="2276" spans="1:18" x14ac:dyDescent="0.3">
      <c r="A2276">
        <v>1806</v>
      </c>
      <c r="B2276">
        <v>20240524</v>
      </c>
      <c r="C2276">
        <v>0.46510000000000001</v>
      </c>
      <c r="E2276">
        <v>0</v>
      </c>
      <c r="F2276">
        <f t="shared" si="35"/>
        <v>0</v>
      </c>
      <c r="G2276">
        <v>67990</v>
      </c>
      <c r="H2276">
        <v>0.55991081936056408</v>
      </c>
      <c r="I2276">
        <v>-2.4173107592166451E-2</v>
      </c>
      <c r="J2276">
        <v>19.57631060365301</v>
      </c>
      <c r="K2276">
        <v>1.912617546023011E-2</v>
      </c>
      <c r="L2276">
        <v>-0.20200000000000001</v>
      </c>
      <c r="M2276">
        <v>0.3327</v>
      </c>
      <c r="N2276">
        <v>-0.46679999999999999</v>
      </c>
      <c r="O2276">
        <v>-0.58199999999999996</v>
      </c>
      <c r="P2276">
        <v>0</v>
      </c>
      <c r="Q2276" t="s">
        <v>16</v>
      </c>
      <c r="R2276" t="s">
        <v>18</v>
      </c>
    </row>
    <row r="2277" spans="1:18" x14ac:dyDescent="0.3">
      <c r="A2277">
        <v>1806</v>
      </c>
      <c r="B2277">
        <v>20240527</v>
      </c>
      <c r="C2277">
        <v>0</v>
      </c>
      <c r="E2277">
        <v>0</v>
      </c>
      <c r="F2277">
        <f t="shared" si="35"/>
        <v>0</v>
      </c>
      <c r="G2277">
        <v>67291</v>
      </c>
      <c r="H2277">
        <v>0.56138799567824915</v>
      </c>
      <c r="I2277">
        <v>-2.4173107592166451E-2</v>
      </c>
      <c r="J2277">
        <v>19.76273649289465</v>
      </c>
      <c r="K2277">
        <v>1.9116213618978091E-2</v>
      </c>
      <c r="L2277">
        <v>1.1072</v>
      </c>
      <c r="M2277">
        <v>0.70940000000000003</v>
      </c>
      <c r="N2277">
        <v>0.751</v>
      </c>
      <c r="O2277">
        <v>-1.0998000000000001</v>
      </c>
      <c r="P2277">
        <v>0</v>
      </c>
      <c r="Q2277" t="s">
        <v>16</v>
      </c>
      <c r="R2277" t="s">
        <v>18</v>
      </c>
    </row>
    <row r="2278" spans="1:18" x14ac:dyDescent="0.3">
      <c r="A2278">
        <v>1806</v>
      </c>
      <c r="B2278">
        <v>20240528</v>
      </c>
      <c r="C2278">
        <v>2.7778</v>
      </c>
      <c r="E2278">
        <v>0</v>
      </c>
      <c r="F2278">
        <f t="shared" si="35"/>
        <v>0</v>
      </c>
      <c r="G2278">
        <v>67943</v>
      </c>
      <c r="H2278">
        <v>0.56336036509350751</v>
      </c>
      <c r="I2278">
        <v>-2.4173107592166451E-2</v>
      </c>
      <c r="J2278">
        <v>19.866470768481179</v>
      </c>
      <c r="K2278">
        <v>1.9110650773971821E-2</v>
      </c>
      <c r="L2278">
        <v>0.24399999999999999</v>
      </c>
      <c r="M2278">
        <v>-1.2512000000000001</v>
      </c>
      <c r="N2278">
        <v>-0.1169</v>
      </c>
      <c r="O2278">
        <v>7.5700000000000003E-2</v>
      </c>
      <c r="P2278">
        <v>0</v>
      </c>
      <c r="Q2278" t="s">
        <v>16</v>
      </c>
      <c r="R2278" t="s">
        <v>18</v>
      </c>
    </row>
    <row r="2279" spans="1:18" x14ac:dyDescent="0.3">
      <c r="A2279">
        <v>1806</v>
      </c>
      <c r="B2279">
        <v>20240529</v>
      </c>
      <c r="C2279">
        <v>0.45050000000000001</v>
      </c>
      <c r="E2279">
        <v>0</v>
      </c>
      <c r="F2279">
        <f t="shared" si="35"/>
        <v>0</v>
      </c>
      <c r="G2279">
        <v>68236</v>
      </c>
      <c r="H2279">
        <v>0.56759341330532109</v>
      </c>
      <c r="I2279">
        <v>-2.4173107592166451E-2</v>
      </c>
      <c r="J2279">
        <v>19.298994688938901</v>
      </c>
      <c r="K2279">
        <v>1.9106638310490399E-2</v>
      </c>
      <c r="L2279">
        <v>-0.89610000000000001</v>
      </c>
      <c r="M2279">
        <v>0.39410000000000001</v>
      </c>
      <c r="N2279">
        <v>-0.2838</v>
      </c>
      <c r="O2279">
        <v>6.6799999999999998E-2</v>
      </c>
      <c r="P2279">
        <v>0</v>
      </c>
      <c r="Q2279" t="s">
        <v>16</v>
      </c>
      <c r="R2279" t="s">
        <v>18</v>
      </c>
    </row>
    <row r="2280" spans="1:18" x14ac:dyDescent="0.3">
      <c r="A2280">
        <v>1806</v>
      </c>
      <c r="B2280">
        <v>20240530</v>
      </c>
      <c r="C2280">
        <v>-2.2422</v>
      </c>
      <c r="E2280">
        <v>0</v>
      </c>
      <c r="F2280">
        <f t="shared" si="35"/>
        <v>0</v>
      </c>
      <c r="G2280">
        <v>69530</v>
      </c>
      <c r="H2280">
        <v>0.58007673638842672</v>
      </c>
      <c r="I2280">
        <v>-2.4173107592166451E-2</v>
      </c>
      <c r="J2280">
        <v>19.708372378411049</v>
      </c>
      <c r="K2280">
        <v>1.913502918334524E-2</v>
      </c>
      <c r="L2280">
        <v>-1.3763000000000001</v>
      </c>
      <c r="M2280">
        <v>-0.62350000000000005</v>
      </c>
      <c r="N2280">
        <v>-0.4788</v>
      </c>
      <c r="O2280">
        <v>0.4622</v>
      </c>
      <c r="P2280">
        <v>0</v>
      </c>
      <c r="Q2280" t="s">
        <v>16</v>
      </c>
      <c r="R2280" t="s">
        <v>18</v>
      </c>
    </row>
    <row r="2281" spans="1:18" x14ac:dyDescent="0.3">
      <c r="A2281">
        <v>1806</v>
      </c>
      <c r="B2281">
        <v>20240531</v>
      </c>
      <c r="C2281">
        <v>1.3761000000000001</v>
      </c>
      <c r="E2281">
        <v>0</v>
      </c>
      <c r="F2281">
        <f t="shared" si="35"/>
        <v>0</v>
      </c>
      <c r="G2281">
        <v>70071</v>
      </c>
      <c r="H2281">
        <v>0.58349689030663832</v>
      </c>
      <c r="I2281">
        <v>-2.4173107592166451E-2</v>
      </c>
      <c r="J2281">
        <v>19.758540833849558</v>
      </c>
      <c r="K2281">
        <v>1.9136171272299201E-2</v>
      </c>
      <c r="L2281">
        <v>-0.89370000000000005</v>
      </c>
      <c r="M2281">
        <v>-0.64770000000000005</v>
      </c>
      <c r="N2281">
        <v>-1.0533999999999999</v>
      </c>
      <c r="O2281">
        <v>1.4312</v>
      </c>
      <c r="P2281">
        <v>0</v>
      </c>
      <c r="Q2281" t="s">
        <v>16</v>
      </c>
      <c r="R2281" t="s">
        <v>18</v>
      </c>
    </row>
    <row r="2282" spans="1:18" x14ac:dyDescent="0.3">
      <c r="A2282">
        <v>1806</v>
      </c>
      <c r="B2282">
        <v>20240603</v>
      </c>
      <c r="C2282">
        <v>1.3574999999999999</v>
      </c>
      <c r="E2282">
        <v>0</v>
      </c>
      <c r="F2282">
        <f t="shared" si="35"/>
        <v>0</v>
      </c>
      <c r="G2282">
        <v>72778</v>
      </c>
      <c r="H2282">
        <v>0.59448463377164884</v>
      </c>
      <c r="I2282">
        <v>-2.4173107592166451E-2</v>
      </c>
      <c r="J2282">
        <v>20.62678793496179</v>
      </c>
      <c r="K2282">
        <v>1.9152874890339629E-2</v>
      </c>
      <c r="L2282">
        <v>1.7093</v>
      </c>
      <c r="M2282">
        <v>1.625</v>
      </c>
      <c r="N2282">
        <v>-1.0488</v>
      </c>
      <c r="O2282">
        <v>-0.86209999999999998</v>
      </c>
      <c r="P2282">
        <v>0</v>
      </c>
      <c r="Q2282" t="s">
        <v>16</v>
      </c>
      <c r="R2282" t="s">
        <v>18</v>
      </c>
    </row>
    <row r="2283" spans="1:18" x14ac:dyDescent="0.3">
      <c r="A2283">
        <v>1806</v>
      </c>
      <c r="B2283">
        <v>20240604</v>
      </c>
      <c r="C2283">
        <v>-2.2321</v>
      </c>
      <c r="E2283">
        <v>0</v>
      </c>
      <c r="F2283">
        <f t="shared" si="35"/>
        <v>0</v>
      </c>
      <c r="G2283">
        <v>71960</v>
      </c>
      <c r="H2283">
        <v>0.5952539943288857</v>
      </c>
      <c r="I2283">
        <v>-2.4173107592166451E-2</v>
      </c>
      <c r="J2283">
        <v>20.93128737693748</v>
      </c>
      <c r="K2283">
        <v>1.9156061671827519E-2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  <c r="P2283">
        <v>0</v>
      </c>
      <c r="Q2283" t="s">
        <v>16</v>
      </c>
      <c r="R2283" t="s">
        <v>18</v>
      </c>
    </row>
    <row r="2284" spans="1:18" x14ac:dyDescent="0.3">
      <c r="A2284">
        <v>1806</v>
      </c>
      <c r="B2284">
        <v>20240605</v>
      </c>
      <c r="C2284">
        <v>-1.3698999999999999</v>
      </c>
      <c r="E2284">
        <v>0</v>
      </c>
      <c r="F2284">
        <f t="shared" si="35"/>
        <v>0</v>
      </c>
      <c r="G2284">
        <v>72004</v>
      </c>
      <c r="H2284">
        <v>0.59746484504047437</v>
      </c>
      <c r="I2284">
        <v>-2.4173107592166451E-2</v>
      </c>
      <c r="J2284">
        <v>20.93812120198734</v>
      </c>
      <c r="K2284">
        <v>1.9165701257443619E-2</v>
      </c>
      <c r="L2284">
        <v>0.58789999999999998</v>
      </c>
      <c r="M2284">
        <v>-0.1174</v>
      </c>
      <c r="N2284">
        <v>0.17630000000000001</v>
      </c>
      <c r="O2284">
        <v>-0.69379999999999997</v>
      </c>
      <c r="P2284">
        <v>0</v>
      </c>
      <c r="Q2284" t="s">
        <v>16</v>
      </c>
      <c r="R2284" t="s">
        <v>18</v>
      </c>
    </row>
    <row r="2285" spans="1:18" x14ac:dyDescent="0.3">
      <c r="A2285">
        <v>1806</v>
      </c>
      <c r="B2285">
        <v>20240606</v>
      </c>
      <c r="C2285">
        <v>0.46300000000000002</v>
      </c>
      <c r="E2285">
        <v>0</v>
      </c>
      <c r="F2285">
        <f t="shared" si="35"/>
        <v>0</v>
      </c>
      <c r="G2285">
        <v>73341</v>
      </c>
      <c r="H2285">
        <v>0.60578161877189163</v>
      </c>
      <c r="I2285">
        <v>-2.4173107592166451E-2</v>
      </c>
      <c r="J2285">
        <v>21.356740119346149</v>
      </c>
      <c r="K2285">
        <v>1.9177344448796759E-2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  <c r="P2285">
        <v>0</v>
      </c>
      <c r="Q2285" t="s">
        <v>16</v>
      </c>
      <c r="R2285" t="s">
        <v>18</v>
      </c>
    </row>
    <row r="2286" spans="1:18" x14ac:dyDescent="0.3">
      <c r="A2286">
        <v>1806</v>
      </c>
      <c r="B2286">
        <v>20240607</v>
      </c>
      <c r="C2286">
        <v>5.0690999999999997</v>
      </c>
      <c r="E2286">
        <v>0</v>
      </c>
      <c r="F2286">
        <f t="shared" si="35"/>
        <v>0</v>
      </c>
      <c r="G2286">
        <v>73641</v>
      </c>
      <c r="H2286">
        <v>0.59856970716188762</v>
      </c>
      <c r="I2286">
        <v>-2.4173107592166451E-2</v>
      </c>
      <c r="J2286">
        <v>21.236896664854431</v>
      </c>
      <c r="K2286">
        <v>1.9154657548788249E-2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  <c r="P2286">
        <v>0</v>
      </c>
      <c r="Q2286" t="s">
        <v>16</v>
      </c>
      <c r="R2286" t="s">
        <v>18</v>
      </c>
    </row>
    <row r="2287" spans="1:18" x14ac:dyDescent="0.3">
      <c r="A2287">
        <v>1806</v>
      </c>
      <c r="B2287">
        <v>20240611</v>
      </c>
      <c r="C2287">
        <v>-3.9474</v>
      </c>
      <c r="E2287">
        <v>0</v>
      </c>
      <c r="F2287">
        <f t="shared" si="35"/>
        <v>0</v>
      </c>
      <c r="G2287">
        <v>72112</v>
      </c>
      <c r="H2287">
        <v>0.59579231403173405</v>
      </c>
      <c r="I2287">
        <v>-2.4173107592166451E-2</v>
      </c>
      <c r="J2287">
        <v>22.35242735026246</v>
      </c>
      <c r="K2287">
        <v>1.91580652851937E-2</v>
      </c>
      <c r="L2287">
        <v>-0.29620000000000002</v>
      </c>
      <c r="M2287">
        <v>0.378</v>
      </c>
      <c r="N2287">
        <v>-6.3E-2</v>
      </c>
      <c r="O2287">
        <v>-0.19550000000000001</v>
      </c>
      <c r="P2287">
        <v>0</v>
      </c>
      <c r="Q2287" t="s">
        <v>16</v>
      </c>
      <c r="R2287" t="s">
        <v>18</v>
      </c>
    </row>
    <row r="2288" spans="1:18" x14ac:dyDescent="0.3">
      <c r="A2288">
        <v>1806</v>
      </c>
      <c r="B2288">
        <v>20240612</v>
      </c>
      <c r="C2288">
        <v>-1.3698999999999999</v>
      </c>
      <c r="E2288">
        <v>0</v>
      </c>
      <c r="F2288">
        <f t="shared" si="35"/>
        <v>0</v>
      </c>
      <c r="G2288">
        <v>71174</v>
      </c>
      <c r="H2288">
        <v>0.59273750723082175</v>
      </c>
      <c r="I2288">
        <v>-2.4173107592166451E-2</v>
      </c>
      <c r="J2288">
        <v>21.794824076558431</v>
      </c>
      <c r="K2288">
        <v>1.9157431427040749E-2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  <c r="P2288">
        <v>0</v>
      </c>
      <c r="Q2288" t="s">
        <v>16</v>
      </c>
      <c r="R2288" t="s">
        <v>18</v>
      </c>
    </row>
    <row r="2289" spans="1:18" x14ac:dyDescent="0.3">
      <c r="A2289">
        <v>1806</v>
      </c>
      <c r="B2289">
        <v>20240613</v>
      </c>
      <c r="C2289">
        <v>-0.92589999999999995</v>
      </c>
      <c r="E2289">
        <v>0</v>
      </c>
      <c r="F2289">
        <f t="shared" si="35"/>
        <v>0</v>
      </c>
      <c r="G2289">
        <v>70154</v>
      </c>
      <c r="H2289">
        <v>0.59079808406940837</v>
      </c>
      <c r="I2289">
        <v>-2.4173107592166451E-2</v>
      </c>
      <c r="J2289">
        <v>21.91179882507577</v>
      </c>
      <c r="K2289">
        <v>1.915009644136469E-2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  <c r="P2289">
        <v>0</v>
      </c>
      <c r="Q2289" t="s">
        <v>16</v>
      </c>
      <c r="R2289" t="s">
        <v>18</v>
      </c>
    </row>
    <row r="2290" spans="1:18" x14ac:dyDescent="0.3">
      <c r="A2290">
        <v>1806</v>
      </c>
      <c r="B2290">
        <v>20240614</v>
      </c>
      <c r="C2290">
        <v>0</v>
      </c>
      <c r="E2290">
        <v>0</v>
      </c>
      <c r="F2290">
        <f t="shared" si="35"/>
        <v>0</v>
      </c>
      <c r="G2290">
        <v>72177</v>
      </c>
      <c r="H2290">
        <v>0.60051179570160296</v>
      </c>
      <c r="I2290">
        <v>-2.4173107592166451E-2</v>
      </c>
      <c r="J2290">
        <v>23.262395989421069</v>
      </c>
      <c r="K2290">
        <v>1.9170813086468251E-2</v>
      </c>
      <c r="L2290">
        <v>0.86409999999999998</v>
      </c>
      <c r="M2290">
        <v>0.22900000000000001</v>
      </c>
      <c r="N2290">
        <v>-0.2346</v>
      </c>
      <c r="O2290">
        <v>-1.23E-2</v>
      </c>
      <c r="P2290">
        <v>0</v>
      </c>
      <c r="Q2290" t="s">
        <v>16</v>
      </c>
      <c r="R2290" t="s">
        <v>18</v>
      </c>
    </row>
    <row r="2291" spans="1:18" x14ac:dyDescent="0.3">
      <c r="A2291">
        <v>1806</v>
      </c>
      <c r="B2291">
        <v>20240617</v>
      </c>
      <c r="C2291">
        <v>0.93459999999999999</v>
      </c>
      <c r="E2291">
        <v>0</v>
      </c>
      <c r="F2291">
        <f t="shared" si="35"/>
        <v>0</v>
      </c>
      <c r="G2291">
        <v>75812</v>
      </c>
      <c r="H2291">
        <v>0.61649406005785223</v>
      </c>
      <c r="I2291">
        <v>-2.4173107592166451E-2</v>
      </c>
      <c r="J2291">
        <v>26.88925407403654</v>
      </c>
      <c r="K2291">
        <v>1.9202004519783399E-2</v>
      </c>
      <c r="L2291">
        <v>-4.3200000000000002E-2</v>
      </c>
      <c r="M2291">
        <v>-0.68259999999999998</v>
      </c>
      <c r="N2291">
        <v>0.1211</v>
      </c>
      <c r="O2291">
        <v>-9.6600000000000005E-2</v>
      </c>
      <c r="P2291">
        <v>0</v>
      </c>
      <c r="Q2291" t="s">
        <v>16</v>
      </c>
      <c r="R2291" t="s">
        <v>18</v>
      </c>
    </row>
    <row r="2292" spans="1:18" x14ac:dyDescent="0.3">
      <c r="A2292">
        <v>1806</v>
      </c>
      <c r="B2292">
        <v>20240618</v>
      </c>
      <c r="C2292">
        <v>-0.46300000000000002</v>
      </c>
      <c r="E2292">
        <v>0</v>
      </c>
      <c r="F2292">
        <f t="shared" si="35"/>
        <v>0</v>
      </c>
      <c r="G2292">
        <v>74664</v>
      </c>
      <c r="H2292">
        <v>0.61404422826082694</v>
      </c>
      <c r="I2292">
        <v>-2.4173107592166451E-2</v>
      </c>
      <c r="J2292">
        <v>27.45203199570393</v>
      </c>
      <c r="K2292">
        <v>1.9192920011624981E-2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  <c r="P2292">
        <v>0</v>
      </c>
      <c r="Q2292" t="s">
        <v>16</v>
      </c>
      <c r="R2292" t="s">
        <v>18</v>
      </c>
    </row>
    <row r="2293" spans="1:18" x14ac:dyDescent="0.3">
      <c r="A2293">
        <v>1806</v>
      </c>
      <c r="B2293">
        <v>20240619</v>
      </c>
      <c r="C2293">
        <v>-0.93020000000000003</v>
      </c>
      <c r="E2293">
        <v>0</v>
      </c>
      <c r="F2293">
        <f t="shared" si="35"/>
        <v>0</v>
      </c>
      <c r="G2293">
        <v>74508</v>
      </c>
      <c r="H2293">
        <v>0.61636446144131107</v>
      </c>
      <c r="I2293">
        <v>-2.4173107592166451E-2</v>
      </c>
      <c r="J2293">
        <v>27.340418853959498</v>
      </c>
      <c r="K2293">
        <v>1.9196163881502418E-2</v>
      </c>
      <c r="L2293">
        <v>1.9886999999999999</v>
      </c>
      <c r="M2293">
        <v>1.825</v>
      </c>
      <c r="N2293">
        <v>-0.159</v>
      </c>
      <c r="O2293">
        <v>-1.0966</v>
      </c>
      <c r="P2293">
        <v>0</v>
      </c>
      <c r="Q2293" t="s">
        <v>16</v>
      </c>
      <c r="R2293" t="s">
        <v>18</v>
      </c>
    </row>
    <row r="2294" spans="1:18" x14ac:dyDescent="0.3">
      <c r="A2294">
        <v>1806</v>
      </c>
      <c r="B2294">
        <v>20240620</v>
      </c>
      <c r="C2294">
        <v>1.4085000000000001</v>
      </c>
      <c r="E2294">
        <v>0</v>
      </c>
      <c r="F2294">
        <f t="shared" si="35"/>
        <v>0</v>
      </c>
      <c r="G2294">
        <v>74202</v>
      </c>
      <c r="H2294">
        <v>0.6125512961844739</v>
      </c>
      <c r="I2294">
        <v>-2.4173107592166451E-2</v>
      </c>
      <c r="J2294">
        <v>27.217578103609309</v>
      </c>
      <c r="K2294">
        <v>1.918658435618454E-2</v>
      </c>
      <c r="L2294">
        <v>0.88649999999999995</v>
      </c>
      <c r="M2294">
        <v>-0.3569</v>
      </c>
      <c r="N2294">
        <v>-1.0153000000000001</v>
      </c>
      <c r="O2294">
        <v>-4.3499999999999997E-2</v>
      </c>
      <c r="P2294">
        <v>0</v>
      </c>
      <c r="Q2294" t="s">
        <v>16</v>
      </c>
      <c r="R2294" t="s">
        <v>18</v>
      </c>
    </row>
    <row r="2295" spans="1:18" x14ac:dyDescent="0.3">
      <c r="A2295">
        <v>1806</v>
      </c>
      <c r="B2295">
        <v>20240621</v>
      </c>
      <c r="C2295">
        <v>0.92589999999999995</v>
      </c>
      <c r="E2295">
        <v>0</v>
      </c>
      <c r="F2295">
        <f t="shared" si="35"/>
        <v>0</v>
      </c>
      <c r="G2295">
        <v>73828</v>
      </c>
      <c r="H2295">
        <v>0.60970787693891981</v>
      </c>
      <c r="I2295">
        <v>-2.4173107592166451E-2</v>
      </c>
      <c r="J2295">
        <v>27.342450523324761</v>
      </c>
      <c r="K2295">
        <v>1.9178430366086172E-2</v>
      </c>
      <c r="L2295">
        <v>-0.65110000000000001</v>
      </c>
      <c r="M2295">
        <v>-0.97509999999999997</v>
      </c>
      <c r="N2295">
        <v>-0.2465</v>
      </c>
      <c r="O2295">
        <v>0.24099999999999999</v>
      </c>
      <c r="P2295">
        <v>0</v>
      </c>
      <c r="Q2295" t="s">
        <v>16</v>
      </c>
      <c r="R2295" t="s">
        <v>18</v>
      </c>
    </row>
    <row r="2296" spans="1:18" x14ac:dyDescent="0.3">
      <c r="A2296">
        <v>1806</v>
      </c>
      <c r="B2296">
        <v>20240624</v>
      </c>
      <c r="C2296">
        <v>-0.91739999999999999</v>
      </c>
      <c r="E2296">
        <v>0</v>
      </c>
      <c r="F2296">
        <f t="shared" si="35"/>
        <v>0</v>
      </c>
      <c r="G2296">
        <v>72953</v>
      </c>
      <c r="H2296">
        <v>0.60872134062186256</v>
      </c>
      <c r="I2296">
        <v>-2.4173107592166451E-2</v>
      </c>
      <c r="J2296">
        <v>27.668387485426791</v>
      </c>
      <c r="K2296">
        <v>1.9175179206036602E-2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  <c r="P2296">
        <v>0</v>
      </c>
      <c r="Q2296" t="s">
        <v>16</v>
      </c>
      <c r="R2296" t="s">
        <v>18</v>
      </c>
    </row>
    <row r="2297" spans="1:18" x14ac:dyDescent="0.3">
      <c r="A2297">
        <v>1806</v>
      </c>
      <c r="B2297">
        <v>20240625</v>
      </c>
      <c r="C2297">
        <v>-0.46300000000000002</v>
      </c>
      <c r="E2297">
        <v>0</v>
      </c>
      <c r="F2297">
        <f t="shared" si="35"/>
        <v>0</v>
      </c>
      <c r="G2297">
        <v>72631</v>
      </c>
      <c r="H2297">
        <v>0.60788692981129755</v>
      </c>
      <c r="I2297">
        <v>-2.4173107592166451E-2</v>
      </c>
      <c r="J2297">
        <v>27.610466380041711</v>
      </c>
      <c r="K2297">
        <v>1.9175116511478421E-2</v>
      </c>
      <c r="L2297">
        <v>0.28079999999999999</v>
      </c>
      <c r="M2297">
        <v>0.45979999999999999</v>
      </c>
      <c r="N2297">
        <v>-5.0500000000000003E-2</v>
      </c>
      <c r="O2297">
        <v>-0.1401</v>
      </c>
      <c r="P2297">
        <v>0</v>
      </c>
      <c r="Q2297" t="s">
        <v>16</v>
      </c>
      <c r="R2297" t="s">
        <v>18</v>
      </c>
    </row>
    <row r="2298" spans="1:18" x14ac:dyDescent="0.3">
      <c r="A2298">
        <v>1806</v>
      </c>
      <c r="B2298">
        <v>20240626</v>
      </c>
      <c r="C2298">
        <v>-0.46510000000000001</v>
      </c>
      <c r="E2298">
        <v>0</v>
      </c>
      <c r="F2298">
        <f t="shared" si="35"/>
        <v>0</v>
      </c>
      <c r="G2298">
        <v>71431</v>
      </c>
      <c r="H2298">
        <v>0.60024940919028669</v>
      </c>
      <c r="I2298">
        <v>-2.4173107592166451E-2</v>
      </c>
      <c r="J2298">
        <v>28.13950395888401</v>
      </c>
      <c r="K2298">
        <v>1.9162298089075741E-2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  <c r="P2298">
        <v>0</v>
      </c>
      <c r="Q2298" t="s">
        <v>16</v>
      </c>
      <c r="R2298" t="s">
        <v>18</v>
      </c>
    </row>
    <row r="2299" spans="1:18" x14ac:dyDescent="0.3">
      <c r="A2299">
        <v>1806</v>
      </c>
      <c r="B2299">
        <v>20240627</v>
      </c>
      <c r="C2299">
        <v>1.4018999999999999</v>
      </c>
      <c r="E2299">
        <v>0</v>
      </c>
      <c r="F2299">
        <f t="shared" si="35"/>
        <v>0</v>
      </c>
      <c r="G2299">
        <v>71940</v>
      </c>
      <c r="H2299">
        <v>0.59830772856229852</v>
      </c>
      <c r="I2299">
        <v>-2.4173107592166451E-2</v>
      </c>
      <c r="J2299">
        <v>28.16095608000504</v>
      </c>
      <c r="K2299">
        <v>1.915797636707724E-2</v>
      </c>
      <c r="L2299">
        <v>-0.2591</v>
      </c>
      <c r="M2299">
        <v>-0.18809999999999999</v>
      </c>
      <c r="N2299">
        <v>-0.1865</v>
      </c>
      <c r="O2299">
        <v>-0.27929999999999999</v>
      </c>
      <c r="P2299">
        <v>0</v>
      </c>
      <c r="Q2299" t="s">
        <v>16</v>
      </c>
      <c r="R2299" t="s">
        <v>18</v>
      </c>
    </row>
    <row r="2300" spans="1:18" x14ac:dyDescent="0.3">
      <c r="A2300">
        <v>1806</v>
      </c>
      <c r="B2300">
        <v>20240628</v>
      </c>
      <c r="C2300">
        <v>8.7558000000000007</v>
      </c>
      <c r="E2300">
        <v>0</v>
      </c>
      <c r="F2300">
        <f t="shared" si="35"/>
        <v>0</v>
      </c>
      <c r="G2300">
        <v>73576</v>
      </c>
      <c r="H2300">
        <v>0.59942677916314746</v>
      </c>
      <c r="I2300">
        <v>-2.4173107592166451E-2</v>
      </c>
      <c r="J2300">
        <v>28.71986016675714</v>
      </c>
      <c r="K2300">
        <v>1.913351382933259E-2</v>
      </c>
      <c r="L2300">
        <v>0.55430000000000001</v>
      </c>
      <c r="M2300">
        <v>-0.11559999999999999</v>
      </c>
      <c r="N2300">
        <v>-0.5897</v>
      </c>
      <c r="O2300">
        <v>3.6900000000000002E-2</v>
      </c>
      <c r="P2300">
        <v>0</v>
      </c>
      <c r="Q2300" t="s">
        <v>16</v>
      </c>
      <c r="R2300" t="s">
        <v>18</v>
      </c>
    </row>
    <row r="2301" spans="1:18" x14ac:dyDescent="0.3">
      <c r="A2301">
        <v>1806</v>
      </c>
      <c r="B2301">
        <v>20240701</v>
      </c>
      <c r="C2301">
        <v>0.84750000000000003</v>
      </c>
      <c r="E2301">
        <v>0</v>
      </c>
      <c r="F2301">
        <f t="shared" si="35"/>
        <v>0</v>
      </c>
      <c r="G2301">
        <v>72384</v>
      </c>
      <c r="H2301">
        <v>0.59455189089457361</v>
      </c>
      <c r="I2301">
        <v>-0.1441409888438189</v>
      </c>
      <c r="J2301">
        <v>29.217746889020379</v>
      </c>
      <c r="K2301">
        <v>2.5143594157333169E-2</v>
      </c>
      <c r="L2301">
        <v>0.20300000000000001</v>
      </c>
      <c r="M2301">
        <v>0.3</v>
      </c>
      <c r="N2301">
        <v>-0.5222</v>
      </c>
      <c r="O2301">
        <v>-0.3997</v>
      </c>
      <c r="P2301">
        <v>0</v>
      </c>
      <c r="Q2301" t="s">
        <v>16</v>
      </c>
      <c r="R2301" t="s">
        <v>18</v>
      </c>
    </row>
    <row r="2302" spans="1:18" x14ac:dyDescent="0.3">
      <c r="A2302">
        <v>1806</v>
      </c>
      <c r="B2302">
        <v>20240702</v>
      </c>
      <c r="C2302">
        <v>4.2016999999999998</v>
      </c>
      <c r="E2302">
        <v>0</v>
      </c>
      <c r="F2302">
        <f t="shared" si="35"/>
        <v>0</v>
      </c>
      <c r="G2302">
        <v>71736</v>
      </c>
      <c r="H2302">
        <v>0.59003529643698449</v>
      </c>
      <c r="I2302">
        <v>-0.1441409888438189</v>
      </c>
      <c r="J2302">
        <v>29.39918634932944</v>
      </c>
      <c r="K2302">
        <v>2.5089220243804319E-2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  <c r="P2302">
        <v>0</v>
      </c>
      <c r="Q2302" t="s">
        <v>16</v>
      </c>
      <c r="R2302" t="s">
        <v>18</v>
      </c>
    </row>
    <row r="2303" spans="1:18" x14ac:dyDescent="0.3">
      <c r="A2303">
        <v>1806</v>
      </c>
      <c r="B2303">
        <v>20240703</v>
      </c>
      <c r="C2303">
        <v>6.4516</v>
      </c>
      <c r="E2303">
        <v>0</v>
      </c>
      <c r="F2303">
        <f t="shared" si="35"/>
        <v>0</v>
      </c>
      <c r="G2303">
        <v>71727</v>
      </c>
      <c r="H2303">
        <v>0.58469685316742825</v>
      </c>
      <c r="I2303">
        <v>-0.1441409888438189</v>
      </c>
      <c r="J2303">
        <v>29.309380058236819</v>
      </c>
      <c r="K2303">
        <v>2.5032248521690861E-2</v>
      </c>
      <c r="L2303">
        <v>1.3063</v>
      </c>
      <c r="M2303">
        <v>0.153</v>
      </c>
      <c r="N2303">
        <v>-0.72770000000000001</v>
      </c>
      <c r="O2303">
        <v>-0.2898</v>
      </c>
      <c r="P2303">
        <v>0</v>
      </c>
      <c r="Q2303" t="s">
        <v>16</v>
      </c>
      <c r="R2303" t="s">
        <v>18</v>
      </c>
    </row>
    <row r="2304" spans="1:18" x14ac:dyDescent="0.3">
      <c r="A2304">
        <v>1806</v>
      </c>
      <c r="B2304">
        <v>20240704</v>
      </c>
      <c r="C2304">
        <v>-3.4091</v>
      </c>
      <c r="E2304">
        <v>0</v>
      </c>
      <c r="F2304">
        <f t="shared" si="35"/>
        <v>0</v>
      </c>
      <c r="G2304">
        <v>71926</v>
      </c>
      <c r="H2304">
        <v>0.58176343391497565</v>
      </c>
      <c r="I2304">
        <v>-0.1441409888438189</v>
      </c>
      <c r="J2304">
        <v>29.30064146870232</v>
      </c>
      <c r="K2304">
        <v>2.5045430053836529E-2</v>
      </c>
      <c r="L2304">
        <v>1.6634</v>
      </c>
      <c r="M2304">
        <v>0.8407</v>
      </c>
      <c r="N2304">
        <v>-1.2434000000000001</v>
      </c>
      <c r="O2304">
        <v>-0.59399999999999997</v>
      </c>
      <c r="P2304">
        <v>0</v>
      </c>
      <c r="Q2304" t="s">
        <v>16</v>
      </c>
      <c r="R2304" t="s">
        <v>18</v>
      </c>
    </row>
    <row r="2305" spans="1:18" x14ac:dyDescent="0.3">
      <c r="A2305">
        <v>1806</v>
      </c>
      <c r="B2305">
        <v>20240705</v>
      </c>
      <c r="C2305">
        <v>0</v>
      </c>
      <c r="E2305">
        <v>0</v>
      </c>
      <c r="F2305">
        <f t="shared" si="35"/>
        <v>0</v>
      </c>
      <c r="G2305">
        <v>74180</v>
      </c>
      <c r="H2305">
        <v>0.59083021078994269</v>
      </c>
      <c r="I2305">
        <v>-0.1441409888438189</v>
      </c>
      <c r="J2305">
        <v>28.748903518686848</v>
      </c>
      <c r="K2305">
        <v>2.5113981459409601E-2</v>
      </c>
      <c r="L2305">
        <v>0.1406</v>
      </c>
      <c r="M2305">
        <v>0.34920000000000001</v>
      </c>
      <c r="N2305">
        <v>-0.72240000000000004</v>
      </c>
      <c r="O2305">
        <v>0.4284</v>
      </c>
      <c r="P2305">
        <v>0</v>
      </c>
      <c r="Q2305" t="s">
        <v>16</v>
      </c>
      <c r="R2305" t="s">
        <v>18</v>
      </c>
    </row>
    <row r="2306" spans="1:18" x14ac:dyDescent="0.3">
      <c r="A2306">
        <v>1806</v>
      </c>
      <c r="B2306">
        <v>20240708</v>
      </c>
      <c r="C2306">
        <v>-3.1373000000000002</v>
      </c>
      <c r="E2306">
        <v>0</v>
      </c>
      <c r="F2306">
        <f t="shared" si="35"/>
        <v>0</v>
      </c>
      <c r="G2306">
        <v>72820</v>
      </c>
      <c r="H2306">
        <v>0.58831361502000346</v>
      </c>
      <c r="I2306">
        <v>-0.1441409888438189</v>
      </c>
      <c r="J2306">
        <v>28.517344112023391</v>
      </c>
      <c r="K2306">
        <v>2.510767015083179E-2</v>
      </c>
      <c r="L2306">
        <v>1.4000999999999999</v>
      </c>
      <c r="M2306">
        <v>0.44900000000000001</v>
      </c>
      <c r="N2306">
        <v>-1.0347</v>
      </c>
      <c r="O2306">
        <v>-0.93210000000000004</v>
      </c>
      <c r="P2306">
        <v>0</v>
      </c>
      <c r="Q2306" t="s">
        <v>16</v>
      </c>
      <c r="R2306" t="s">
        <v>18</v>
      </c>
    </row>
    <row r="2307" spans="1:18" x14ac:dyDescent="0.3">
      <c r="A2307">
        <v>1806</v>
      </c>
      <c r="B2307">
        <v>20240709</v>
      </c>
      <c r="C2307">
        <v>-1.6194</v>
      </c>
      <c r="E2307">
        <v>0</v>
      </c>
      <c r="F2307">
        <f t="shared" ref="F2307:F2370" si="36">E2307*K2307</f>
        <v>0</v>
      </c>
      <c r="G2307">
        <v>71642</v>
      </c>
      <c r="H2307">
        <v>0.58581982652094167</v>
      </c>
      <c r="I2307">
        <v>-0.1441409888438189</v>
      </c>
      <c r="J2307">
        <v>28.79002508709425</v>
      </c>
      <c r="K2307">
        <v>2.509353377200587E-2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  <c r="P2307">
        <v>0</v>
      </c>
      <c r="Q2307" t="s">
        <v>16</v>
      </c>
      <c r="R2307" t="s">
        <v>18</v>
      </c>
    </row>
    <row r="2308" spans="1:18" x14ac:dyDescent="0.3">
      <c r="A2308">
        <v>1806</v>
      </c>
      <c r="B2308">
        <v>20240710</v>
      </c>
      <c r="C2308">
        <v>0.41149999999999998</v>
      </c>
      <c r="E2308">
        <v>0</v>
      </c>
      <c r="F2308">
        <f t="shared" si="36"/>
        <v>0</v>
      </c>
      <c r="G2308">
        <v>73008</v>
      </c>
      <c r="H2308">
        <v>0.58825405059497948</v>
      </c>
      <c r="I2308">
        <v>-0.1441409888438189</v>
      </c>
      <c r="J2308">
        <v>29.10999710614465</v>
      </c>
      <c r="K2308">
        <v>2.510844141381997E-2</v>
      </c>
      <c r="L2308">
        <v>0.50609999999999999</v>
      </c>
      <c r="M2308">
        <v>0.85619999999999996</v>
      </c>
      <c r="N2308">
        <v>-5.16E-2</v>
      </c>
      <c r="O2308">
        <v>0.16669999999999999</v>
      </c>
      <c r="P2308">
        <v>0</v>
      </c>
      <c r="Q2308" t="s">
        <v>16</v>
      </c>
      <c r="R2308" t="s">
        <v>18</v>
      </c>
    </row>
    <row r="2309" spans="1:18" x14ac:dyDescent="0.3">
      <c r="A2309">
        <v>1806</v>
      </c>
      <c r="B2309">
        <v>20240711</v>
      </c>
      <c r="C2309">
        <v>-4.0983999999999998</v>
      </c>
      <c r="E2309">
        <v>0</v>
      </c>
      <c r="F2309">
        <f t="shared" si="36"/>
        <v>0</v>
      </c>
      <c r="G2309">
        <v>72754</v>
      </c>
      <c r="H2309">
        <v>0.59192426893488581</v>
      </c>
      <c r="I2309">
        <v>-0.1441409888438189</v>
      </c>
      <c r="J2309">
        <v>29.157906927298679</v>
      </c>
      <c r="K2309">
        <v>2.514850347849611E-2</v>
      </c>
      <c r="L2309">
        <v>1.6216999999999999</v>
      </c>
      <c r="M2309">
        <v>0.41270000000000001</v>
      </c>
      <c r="N2309">
        <v>-0.78349999999999997</v>
      </c>
      <c r="O2309">
        <v>-0.7913</v>
      </c>
      <c r="P2309">
        <v>0</v>
      </c>
      <c r="Q2309" t="s">
        <v>16</v>
      </c>
      <c r="R2309" t="s">
        <v>18</v>
      </c>
    </row>
    <row r="2310" spans="1:18" x14ac:dyDescent="0.3">
      <c r="A2310">
        <v>1806</v>
      </c>
      <c r="B2310">
        <v>20240712</v>
      </c>
      <c r="C2310">
        <v>1.7094</v>
      </c>
      <c r="E2310">
        <v>0</v>
      </c>
      <c r="F2310">
        <f t="shared" si="36"/>
        <v>0</v>
      </c>
      <c r="G2310">
        <v>73321</v>
      </c>
      <c r="H2310">
        <v>0.59204389212925157</v>
      </c>
      <c r="I2310">
        <v>-0.1441409888438189</v>
      </c>
      <c r="J2310">
        <v>28.778626931039859</v>
      </c>
      <c r="K2310">
        <v>2.5146424893502949E-2</v>
      </c>
      <c r="L2310">
        <v>-1.9402999999999999</v>
      </c>
      <c r="M2310">
        <v>-2.2786</v>
      </c>
      <c r="N2310">
        <v>2.0150999999999999</v>
      </c>
      <c r="O2310">
        <v>1.4911000000000001</v>
      </c>
      <c r="P2310">
        <v>0</v>
      </c>
      <c r="Q2310" t="s">
        <v>16</v>
      </c>
      <c r="R2310" t="s">
        <v>18</v>
      </c>
    </row>
    <row r="2311" spans="1:18" x14ac:dyDescent="0.3">
      <c r="A2311">
        <v>1806</v>
      </c>
      <c r="B2311">
        <v>20240715</v>
      </c>
      <c r="C2311">
        <v>-1.2605</v>
      </c>
      <c r="E2311">
        <v>0</v>
      </c>
      <c r="F2311">
        <f t="shared" si="36"/>
        <v>0</v>
      </c>
      <c r="G2311">
        <v>72467</v>
      </c>
      <c r="H2311">
        <v>0.59050586682746831</v>
      </c>
      <c r="I2311">
        <v>-0.1441409888438189</v>
      </c>
      <c r="J2311">
        <v>28.988372009659759</v>
      </c>
      <c r="K2311">
        <v>2.513517665415705E-2</v>
      </c>
      <c r="L2311">
        <v>-0.1108</v>
      </c>
      <c r="M2311">
        <v>0.80289999999999995</v>
      </c>
      <c r="N2311">
        <v>0.2079</v>
      </c>
      <c r="O2311">
        <v>8.1699999999999995E-2</v>
      </c>
      <c r="P2311">
        <v>0</v>
      </c>
      <c r="Q2311" t="s">
        <v>16</v>
      </c>
      <c r="R2311" t="s">
        <v>18</v>
      </c>
    </row>
    <row r="2312" spans="1:18" x14ac:dyDescent="0.3">
      <c r="A2312">
        <v>1806</v>
      </c>
      <c r="B2312">
        <v>20240716</v>
      </c>
      <c r="C2312">
        <v>3.8298000000000001</v>
      </c>
      <c r="E2312">
        <v>0</v>
      </c>
      <c r="F2312">
        <f t="shared" si="36"/>
        <v>0</v>
      </c>
      <c r="G2312">
        <v>72522</v>
      </c>
      <c r="H2312">
        <v>0.58692881103814387</v>
      </c>
      <c r="I2312">
        <v>-0.1441409888438189</v>
      </c>
      <c r="J2312">
        <v>26.80025841910803</v>
      </c>
      <c r="K2312">
        <v>2.5094131277487761E-2</v>
      </c>
      <c r="L2312">
        <v>0.53569999999999995</v>
      </c>
      <c r="M2312">
        <v>0.55269999999999997</v>
      </c>
      <c r="N2312">
        <v>-0.1341</v>
      </c>
      <c r="O2312">
        <v>-0.37309999999999999</v>
      </c>
      <c r="P2312">
        <v>0</v>
      </c>
      <c r="Q2312" t="s">
        <v>16</v>
      </c>
      <c r="R2312" t="s">
        <v>18</v>
      </c>
    </row>
    <row r="2313" spans="1:18" x14ac:dyDescent="0.3">
      <c r="A2313">
        <v>1806</v>
      </c>
      <c r="B2313">
        <v>20240717</v>
      </c>
      <c r="C2313">
        <v>4.0983999999999998</v>
      </c>
      <c r="E2313">
        <v>0</v>
      </c>
      <c r="F2313">
        <f t="shared" si="36"/>
        <v>0</v>
      </c>
      <c r="G2313">
        <v>73064</v>
      </c>
      <c r="H2313">
        <v>0.5819528123929969</v>
      </c>
      <c r="I2313">
        <v>-0.1441409888438189</v>
      </c>
      <c r="J2313">
        <v>26.661359782060948</v>
      </c>
      <c r="K2313">
        <v>2.504741371291995E-2</v>
      </c>
      <c r="L2313">
        <v>-0.94820000000000004</v>
      </c>
      <c r="M2313">
        <v>-1.0142</v>
      </c>
      <c r="N2313">
        <v>0.88639999999999997</v>
      </c>
      <c r="O2313">
        <v>0.96860000000000002</v>
      </c>
      <c r="P2313">
        <v>0</v>
      </c>
      <c r="Q2313" t="s">
        <v>16</v>
      </c>
      <c r="R2313" t="s">
        <v>18</v>
      </c>
    </row>
    <row r="2314" spans="1:18" x14ac:dyDescent="0.3">
      <c r="A2314">
        <v>1806</v>
      </c>
      <c r="B2314">
        <v>20240718</v>
      </c>
      <c r="C2314">
        <v>0</v>
      </c>
      <c r="E2314">
        <v>0</v>
      </c>
      <c r="F2314">
        <f t="shared" si="36"/>
        <v>0</v>
      </c>
      <c r="G2314">
        <v>72396</v>
      </c>
      <c r="H2314">
        <v>0.58051290592986093</v>
      </c>
      <c r="I2314">
        <v>-0.1441409888438189</v>
      </c>
      <c r="J2314">
        <v>26.810565397501559</v>
      </c>
      <c r="K2314">
        <v>2.5033695495093121E-2</v>
      </c>
      <c r="L2314">
        <v>-1.5034000000000001</v>
      </c>
      <c r="M2314">
        <v>-1.6177999999999999</v>
      </c>
      <c r="N2314">
        <v>1.294</v>
      </c>
      <c r="O2314">
        <v>1.5315000000000001</v>
      </c>
      <c r="P2314">
        <v>0</v>
      </c>
      <c r="Q2314" t="s">
        <v>16</v>
      </c>
      <c r="R2314" t="s">
        <v>18</v>
      </c>
    </row>
    <row r="2315" spans="1:18" x14ac:dyDescent="0.3">
      <c r="A2315">
        <v>1806</v>
      </c>
      <c r="B2315">
        <v>20240719</v>
      </c>
      <c r="C2315">
        <v>1.1811</v>
      </c>
      <c r="E2315">
        <v>0</v>
      </c>
      <c r="F2315">
        <f t="shared" si="36"/>
        <v>0</v>
      </c>
      <c r="G2315">
        <v>70282</v>
      </c>
      <c r="H2315">
        <v>0.57461551464441873</v>
      </c>
      <c r="I2315">
        <v>-0.1441409888438189</v>
      </c>
      <c r="J2315">
        <v>27.529683225506499</v>
      </c>
      <c r="K2315">
        <v>2.4975057785665021E-2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  <c r="P2315">
        <v>0</v>
      </c>
      <c r="Q2315" t="s">
        <v>16</v>
      </c>
      <c r="R2315" t="s">
        <v>18</v>
      </c>
    </row>
    <row r="2316" spans="1:18" x14ac:dyDescent="0.3">
      <c r="A2316">
        <v>1806</v>
      </c>
      <c r="B2316">
        <v>20240722</v>
      </c>
      <c r="C2316">
        <v>-0.7782</v>
      </c>
      <c r="E2316">
        <v>0</v>
      </c>
      <c r="F2316">
        <f t="shared" si="36"/>
        <v>0</v>
      </c>
      <c r="G2316">
        <v>68366</v>
      </c>
      <c r="H2316">
        <v>0.57125447155276776</v>
      </c>
      <c r="I2316">
        <v>-0.1441409888438189</v>
      </c>
      <c r="J2316">
        <v>28.46110565619847</v>
      </c>
      <c r="K2316">
        <v>2.4941541426619661E-2</v>
      </c>
      <c r="L2316">
        <v>-2.6817000000000002</v>
      </c>
      <c r="M2316">
        <v>-1.2842</v>
      </c>
      <c r="N2316">
        <v>1.1041000000000001</v>
      </c>
      <c r="O2316">
        <v>1.179</v>
      </c>
      <c r="P2316">
        <v>0</v>
      </c>
      <c r="Q2316" t="s">
        <v>16</v>
      </c>
      <c r="R2316" t="s">
        <v>18</v>
      </c>
    </row>
    <row r="2317" spans="1:18" x14ac:dyDescent="0.3">
      <c r="A2317">
        <v>1806</v>
      </c>
      <c r="B2317">
        <v>20240723</v>
      </c>
      <c r="C2317">
        <v>1.9608000000000001</v>
      </c>
      <c r="E2317">
        <v>0</v>
      </c>
      <c r="F2317">
        <f t="shared" si="36"/>
        <v>0</v>
      </c>
      <c r="G2317">
        <v>69147</v>
      </c>
      <c r="H2317">
        <v>0.57130610209187249</v>
      </c>
      <c r="I2317">
        <v>-0.1441409888438189</v>
      </c>
      <c r="J2317">
        <v>28.177231987714539</v>
      </c>
      <c r="K2317">
        <v>2.4936794049732008E-2</v>
      </c>
      <c r="L2317">
        <v>2.7801999999999998</v>
      </c>
      <c r="M2317">
        <v>2.181</v>
      </c>
      <c r="N2317">
        <v>-1.0044</v>
      </c>
      <c r="O2317">
        <v>-1.6633</v>
      </c>
      <c r="P2317">
        <v>0</v>
      </c>
      <c r="Q2317" t="s">
        <v>16</v>
      </c>
      <c r="R2317" t="s">
        <v>18</v>
      </c>
    </row>
    <row r="2318" spans="1:18" x14ac:dyDescent="0.3">
      <c r="A2318">
        <v>1806</v>
      </c>
      <c r="B2318">
        <v>20240726</v>
      </c>
      <c r="C2318">
        <v>-1.5385</v>
      </c>
      <c r="E2318">
        <v>0</v>
      </c>
      <c r="F2318">
        <f t="shared" si="36"/>
        <v>0</v>
      </c>
      <c r="G2318">
        <v>68859</v>
      </c>
      <c r="H2318">
        <v>0.5755165697477902</v>
      </c>
      <c r="I2318">
        <v>-0.1441409888438189</v>
      </c>
      <c r="J2318">
        <v>27.97466264851812</v>
      </c>
      <c r="K2318">
        <v>2.4961498914278391E-2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  <c r="P2318">
        <v>0</v>
      </c>
      <c r="Q2318" t="s">
        <v>16</v>
      </c>
      <c r="R2318" t="s">
        <v>18</v>
      </c>
    </row>
    <row r="2319" spans="1:18" x14ac:dyDescent="0.3">
      <c r="A2319">
        <v>1806</v>
      </c>
      <c r="B2319">
        <v>20240729</v>
      </c>
      <c r="C2319">
        <v>9.7655999999999992</v>
      </c>
      <c r="E2319">
        <v>0</v>
      </c>
      <c r="F2319">
        <f t="shared" si="36"/>
        <v>0</v>
      </c>
      <c r="G2319">
        <v>68187</v>
      </c>
      <c r="H2319">
        <v>0.56539701185690916</v>
      </c>
      <c r="I2319">
        <v>-0.1441409888438189</v>
      </c>
      <c r="J2319">
        <v>27.77312607299028</v>
      </c>
      <c r="K2319">
        <v>2.4831793010432701E-2</v>
      </c>
      <c r="L2319">
        <v>0.22500000000000001</v>
      </c>
      <c r="M2319">
        <v>0.4995</v>
      </c>
      <c r="N2319">
        <v>-5.28E-2</v>
      </c>
      <c r="O2319">
        <v>-0.20369999999999999</v>
      </c>
      <c r="P2319">
        <v>0</v>
      </c>
      <c r="Q2319" t="s">
        <v>16</v>
      </c>
      <c r="R2319" t="s">
        <v>18</v>
      </c>
    </row>
    <row r="2320" spans="1:18" x14ac:dyDescent="0.3">
      <c r="A2320">
        <v>1806</v>
      </c>
      <c r="B2320">
        <v>20240730</v>
      </c>
      <c r="C2320">
        <v>-3.9146000000000001</v>
      </c>
      <c r="E2320">
        <v>0</v>
      </c>
      <c r="F2320">
        <f t="shared" si="36"/>
        <v>0</v>
      </c>
      <c r="G2320">
        <v>68248</v>
      </c>
      <c r="H2320">
        <v>0.56729565896673029</v>
      </c>
      <c r="I2320">
        <v>-0.1441409888438189</v>
      </c>
      <c r="J2320">
        <v>26.369122722398711</v>
      </c>
      <c r="K2320">
        <v>2.4873566360436829E-2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  <c r="P2320">
        <v>0</v>
      </c>
      <c r="Q2320" t="s">
        <v>16</v>
      </c>
      <c r="R2320" t="s">
        <v>18</v>
      </c>
    </row>
    <row r="2321" spans="1:18" x14ac:dyDescent="0.3">
      <c r="A2321">
        <v>1806</v>
      </c>
      <c r="B2321">
        <v>20240731</v>
      </c>
      <c r="C2321">
        <v>-2.5926</v>
      </c>
      <c r="E2321">
        <v>0</v>
      </c>
      <c r="F2321">
        <f t="shared" si="36"/>
        <v>0</v>
      </c>
      <c r="G2321">
        <v>68245</v>
      </c>
      <c r="H2321">
        <v>0.57017097311057408</v>
      </c>
      <c r="I2321">
        <v>-0.1441409888438189</v>
      </c>
      <c r="J2321">
        <v>21.355940296733291</v>
      </c>
      <c r="K2321">
        <v>2.4901008253384802E-2</v>
      </c>
      <c r="L2321">
        <v>-9.9500000000000005E-2</v>
      </c>
      <c r="M2321">
        <v>-0.3206</v>
      </c>
      <c r="N2321">
        <v>0.1709</v>
      </c>
      <c r="O2321">
        <v>0.4178</v>
      </c>
      <c r="P2321">
        <v>0</v>
      </c>
      <c r="Q2321" t="s">
        <v>16</v>
      </c>
      <c r="R2321" t="s">
        <v>18</v>
      </c>
    </row>
    <row r="2322" spans="1:18" x14ac:dyDescent="0.3">
      <c r="A2322">
        <v>1806</v>
      </c>
      <c r="B2322">
        <v>20240801</v>
      </c>
      <c r="C2322">
        <v>3.0417999999999998</v>
      </c>
      <c r="E2322">
        <v>0</v>
      </c>
      <c r="F2322">
        <f t="shared" si="36"/>
        <v>0</v>
      </c>
      <c r="G2322">
        <v>69988</v>
      </c>
      <c r="H2322">
        <v>0.57039504112902262</v>
      </c>
      <c r="I2322">
        <v>-0.1441409888438189</v>
      </c>
      <c r="J2322">
        <v>22.552068848862529</v>
      </c>
      <c r="K2322">
        <v>2.4899352135483891E-2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  <c r="P2322">
        <v>0</v>
      </c>
      <c r="Q2322" t="s">
        <v>16</v>
      </c>
      <c r="R2322" t="s">
        <v>18</v>
      </c>
    </row>
    <row r="2323" spans="1:18" x14ac:dyDescent="0.3">
      <c r="A2323">
        <v>1806</v>
      </c>
      <c r="B2323">
        <v>20240802</v>
      </c>
      <c r="C2323">
        <v>-5.1661000000000001</v>
      </c>
      <c r="E2323">
        <v>0</v>
      </c>
      <c r="F2323">
        <f t="shared" si="36"/>
        <v>0</v>
      </c>
      <c r="G2323">
        <v>67732</v>
      </c>
      <c r="H2323">
        <v>0.57192144967812863</v>
      </c>
      <c r="I2323">
        <v>-0.1441409888438189</v>
      </c>
      <c r="J2323">
        <v>24.152475278860869</v>
      </c>
      <c r="K2323">
        <v>2.491213377183055E-2</v>
      </c>
      <c r="L2323">
        <v>-4.4333999999999998</v>
      </c>
      <c r="M2323">
        <v>-2.1627999999999998</v>
      </c>
      <c r="N2323">
        <v>-1.2457</v>
      </c>
      <c r="O2323">
        <v>1.2265999999999999</v>
      </c>
      <c r="P2323">
        <v>0</v>
      </c>
      <c r="Q2323" t="s">
        <v>16</v>
      </c>
      <c r="R2323" t="s">
        <v>18</v>
      </c>
    </row>
    <row r="2324" spans="1:18" x14ac:dyDescent="0.3">
      <c r="A2324">
        <v>1806</v>
      </c>
      <c r="B2324">
        <v>20240805</v>
      </c>
      <c r="C2324">
        <v>-9.7276000000000007</v>
      </c>
      <c r="E2324">
        <v>0</v>
      </c>
      <c r="F2324">
        <f t="shared" si="36"/>
        <v>0</v>
      </c>
      <c r="G2324">
        <v>61227</v>
      </c>
      <c r="H2324">
        <v>0.56966858445835045</v>
      </c>
      <c r="I2324">
        <v>-0.1441409888438189</v>
      </c>
      <c r="J2324">
        <v>35.893119241536837</v>
      </c>
      <c r="K2324">
        <v>2.4889300381897621E-2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  <c r="P2324">
        <v>0</v>
      </c>
      <c r="Q2324" t="s">
        <v>16</v>
      </c>
      <c r="R2324" t="s">
        <v>18</v>
      </c>
    </row>
    <row r="2325" spans="1:18" x14ac:dyDescent="0.3">
      <c r="A2325">
        <v>1806</v>
      </c>
      <c r="B2325">
        <v>20240806</v>
      </c>
      <c r="C2325">
        <v>-4.7413999999999996</v>
      </c>
      <c r="E2325">
        <v>0</v>
      </c>
      <c r="F2325">
        <f t="shared" si="36"/>
        <v>0</v>
      </c>
      <c r="G2325">
        <v>60089</v>
      </c>
      <c r="H2325">
        <v>0.57229896911935307</v>
      </c>
      <c r="I2325">
        <v>-0.1441409888438189</v>
      </c>
      <c r="J2325">
        <v>36.068377327924303</v>
      </c>
      <c r="K2325">
        <v>2.491119763123947E-2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  <c r="P2325">
        <v>0</v>
      </c>
      <c r="Q2325" t="s">
        <v>16</v>
      </c>
      <c r="R2325" t="s">
        <v>18</v>
      </c>
    </row>
    <row r="2326" spans="1:18" x14ac:dyDescent="0.3">
      <c r="A2326">
        <v>1806</v>
      </c>
      <c r="B2326">
        <v>20240807</v>
      </c>
      <c r="C2326">
        <v>5.8823999999999996</v>
      </c>
      <c r="E2326">
        <v>0</v>
      </c>
      <c r="F2326">
        <f t="shared" si="36"/>
        <v>0</v>
      </c>
      <c r="G2326">
        <v>63091</v>
      </c>
      <c r="H2326">
        <v>0.5680496672954134</v>
      </c>
      <c r="I2326">
        <v>-0.1441409888438189</v>
      </c>
      <c r="J2326">
        <v>39.444783260973637</v>
      </c>
      <c r="K2326">
        <v>2.4900304159185271E-2</v>
      </c>
      <c r="L2326">
        <v>3.8632</v>
      </c>
      <c r="M2326">
        <v>2.2675000000000001</v>
      </c>
      <c r="N2326">
        <v>2.0501</v>
      </c>
      <c r="O2326">
        <v>-1.8852</v>
      </c>
      <c r="P2326">
        <v>0</v>
      </c>
      <c r="Q2326" t="s">
        <v>16</v>
      </c>
      <c r="R2326" t="s">
        <v>18</v>
      </c>
    </row>
    <row r="2327" spans="1:18" x14ac:dyDescent="0.3">
      <c r="A2327">
        <v>1806</v>
      </c>
      <c r="B2327">
        <v>20240808</v>
      </c>
      <c r="C2327">
        <v>-2.1368</v>
      </c>
      <c r="E2327">
        <v>0</v>
      </c>
      <c r="F2327">
        <f t="shared" si="36"/>
        <v>0</v>
      </c>
      <c r="G2327">
        <v>62344</v>
      </c>
      <c r="H2327">
        <v>0.57059074653723341</v>
      </c>
      <c r="I2327">
        <v>-0.1441409888438189</v>
      </c>
      <c r="J2327">
        <v>39.503357185563743</v>
      </c>
      <c r="K2327">
        <v>2.4916121419553908E-2</v>
      </c>
      <c r="L2327">
        <v>-1.9451000000000001</v>
      </c>
      <c r="M2327">
        <v>3.3799999999999997E-2</v>
      </c>
      <c r="N2327">
        <v>-1.2630999999999999</v>
      </c>
      <c r="O2327">
        <v>0.19</v>
      </c>
      <c r="P2327">
        <v>0</v>
      </c>
      <c r="Q2327" t="s">
        <v>16</v>
      </c>
      <c r="R2327" t="s">
        <v>18</v>
      </c>
    </row>
    <row r="2328" spans="1:18" x14ac:dyDescent="0.3">
      <c r="A2328">
        <v>1806</v>
      </c>
      <c r="B2328">
        <v>20240809</v>
      </c>
      <c r="C2328">
        <v>3.0568</v>
      </c>
      <c r="E2328">
        <v>0</v>
      </c>
      <c r="F2328">
        <f t="shared" si="36"/>
        <v>0</v>
      </c>
      <c r="G2328">
        <v>63334</v>
      </c>
      <c r="H2328">
        <v>0.57047938352871463</v>
      </c>
      <c r="I2328">
        <v>-0.1441409888438189</v>
      </c>
      <c r="J2328">
        <v>39.764657005252403</v>
      </c>
      <c r="K2328">
        <v>2.491310641026739E-2</v>
      </c>
      <c r="L2328">
        <v>2.8515000000000001</v>
      </c>
      <c r="M2328">
        <v>1.3802000000000001</v>
      </c>
      <c r="N2328">
        <v>-0.12230000000000001</v>
      </c>
      <c r="O2328">
        <v>-0.2044</v>
      </c>
      <c r="P2328">
        <v>0</v>
      </c>
      <c r="Q2328" t="s">
        <v>16</v>
      </c>
      <c r="R2328" t="s">
        <v>18</v>
      </c>
    </row>
    <row r="2329" spans="1:18" x14ac:dyDescent="0.3">
      <c r="A2329">
        <v>1806</v>
      </c>
      <c r="B2329">
        <v>20240812</v>
      </c>
      <c r="C2329">
        <v>0</v>
      </c>
      <c r="E2329">
        <v>0</v>
      </c>
      <c r="F2329">
        <f t="shared" si="36"/>
        <v>0</v>
      </c>
      <c r="G2329">
        <v>63250</v>
      </c>
      <c r="H2329">
        <v>0.56868342889281198</v>
      </c>
      <c r="I2329">
        <v>-0.1441409888438189</v>
      </c>
      <c r="J2329">
        <v>39.649307168135778</v>
      </c>
      <c r="K2329">
        <v>2.489934996488859E-2</v>
      </c>
      <c r="L2329">
        <v>1.4053</v>
      </c>
      <c r="M2329">
        <v>0.46810000000000002</v>
      </c>
      <c r="N2329">
        <v>1.5803</v>
      </c>
      <c r="O2329">
        <v>-1.2136</v>
      </c>
      <c r="P2329">
        <v>0</v>
      </c>
      <c r="Q2329" t="s">
        <v>16</v>
      </c>
      <c r="R2329" t="s">
        <v>18</v>
      </c>
    </row>
    <row r="2330" spans="1:18" x14ac:dyDescent="0.3">
      <c r="A2330">
        <v>1806</v>
      </c>
      <c r="B2330">
        <v>20240813</v>
      </c>
      <c r="C2330">
        <v>0</v>
      </c>
      <c r="E2330">
        <v>0</v>
      </c>
      <c r="F2330">
        <f t="shared" si="36"/>
        <v>0</v>
      </c>
      <c r="G2330">
        <v>62794</v>
      </c>
      <c r="H2330">
        <v>0.56660746353468983</v>
      </c>
      <c r="I2330">
        <v>-0.1441409888438189</v>
      </c>
      <c r="J2330">
        <v>38.859601771701243</v>
      </c>
      <c r="K2330">
        <v>2.4881088716355831E-2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  <c r="P2330">
        <v>0</v>
      </c>
      <c r="Q2330" t="s">
        <v>16</v>
      </c>
      <c r="R2330" t="s">
        <v>18</v>
      </c>
    </row>
    <row r="2331" spans="1:18" x14ac:dyDescent="0.3">
      <c r="A2331">
        <v>1806</v>
      </c>
      <c r="B2331">
        <v>20240814</v>
      </c>
      <c r="C2331">
        <v>5.9321999999999999</v>
      </c>
      <c r="E2331">
        <v>0</v>
      </c>
      <c r="F2331">
        <f t="shared" si="36"/>
        <v>0</v>
      </c>
      <c r="G2331">
        <v>63795</v>
      </c>
      <c r="H2331">
        <v>0.56640746228927452</v>
      </c>
      <c r="I2331">
        <v>-0.1441409888438189</v>
      </c>
      <c r="J2331">
        <v>39.151694903439491</v>
      </c>
      <c r="K2331">
        <v>2.4853604688076649E-2</v>
      </c>
      <c r="L2331">
        <v>1.1048</v>
      </c>
      <c r="M2331">
        <v>8.77E-2</v>
      </c>
      <c r="N2331">
        <v>-0.15459999999999999</v>
      </c>
      <c r="O2331">
        <v>-1.7000000000000001E-2</v>
      </c>
      <c r="P2331">
        <v>0</v>
      </c>
      <c r="Q2331" t="s">
        <v>16</v>
      </c>
      <c r="R2331" t="s">
        <v>18</v>
      </c>
    </row>
    <row r="2332" spans="1:18" x14ac:dyDescent="0.3">
      <c r="A2332">
        <v>1806</v>
      </c>
      <c r="B2332">
        <v>20240815</v>
      </c>
      <c r="C2332">
        <v>-0.4</v>
      </c>
      <c r="E2332">
        <v>0</v>
      </c>
      <c r="F2332">
        <f t="shared" si="36"/>
        <v>0</v>
      </c>
      <c r="G2332">
        <v>63223</v>
      </c>
      <c r="H2332">
        <v>0.56007181990245614</v>
      </c>
      <c r="I2332">
        <v>-0.1441409888438189</v>
      </c>
      <c r="J2332">
        <v>39.151821719318633</v>
      </c>
      <c r="K2332">
        <v>2.482094623770998E-2</v>
      </c>
      <c r="L2332">
        <v>-0.60809999999999997</v>
      </c>
      <c r="M2332">
        <v>0.34889999999999999</v>
      </c>
      <c r="N2332">
        <v>-0.24840000000000001</v>
      </c>
      <c r="O2332">
        <v>-0.2923</v>
      </c>
      <c r="P2332">
        <v>0</v>
      </c>
      <c r="Q2332" t="s">
        <v>16</v>
      </c>
      <c r="R2332" t="s">
        <v>18</v>
      </c>
    </row>
    <row r="2333" spans="1:18" x14ac:dyDescent="0.3">
      <c r="A2333">
        <v>1806</v>
      </c>
      <c r="B2333">
        <v>20240816</v>
      </c>
      <c r="C2333">
        <v>0</v>
      </c>
      <c r="E2333">
        <v>0</v>
      </c>
      <c r="F2333">
        <f t="shared" si="36"/>
        <v>0</v>
      </c>
      <c r="G2333">
        <v>63814</v>
      </c>
      <c r="H2333">
        <v>0.56005111263705321</v>
      </c>
      <c r="I2333">
        <v>-0.1441409888438189</v>
      </c>
      <c r="J2333">
        <v>39.29636652324168</v>
      </c>
      <c r="K2333">
        <v>2.48245288485766E-2</v>
      </c>
      <c r="L2333">
        <v>2.0905</v>
      </c>
      <c r="M2333">
        <v>1.5639000000000001</v>
      </c>
      <c r="N2333">
        <v>0.27139999999999997</v>
      </c>
      <c r="O2333">
        <v>-0.2293</v>
      </c>
      <c r="P2333">
        <v>0</v>
      </c>
      <c r="Q2333" t="s">
        <v>16</v>
      </c>
      <c r="R2333" t="s">
        <v>18</v>
      </c>
    </row>
    <row r="2334" spans="1:18" x14ac:dyDescent="0.3">
      <c r="A2334">
        <v>1806</v>
      </c>
      <c r="B2334">
        <v>20240819</v>
      </c>
      <c r="C2334">
        <v>-0.40160000000000001</v>
      </c>
      <c r="E2334">
        <v>0</v>
      </c>
      <c r="F2334">
        <f t="shared" si="36"/>
        <v>0</v>
      </c>
      <c r="G2334">
        <v>63240</v>
      </c>
      <c r="H2334">
        <v>0.55669045734430977</v>
      </c>
      <c r="I2334">
        <v>-0.1441409888438189</v>
      </c>
      <c r="J2334">
        <v>39.27792619909529</v>
      </c>
      <c r="K2334">
        <v>2.479763865076301E-2</v>
      </c>
      <c r="L2334">
        <v>0.27650000000000002</v>
      </c>
      <c r="M2334">
        <v>0.60529999999999995</v>
      </c>
      <c r="N2334">
        <v>0.5837</v>
      </c>
      <c r="O2334">
        <v>0.26269999999999999</v>
      </c>
      <c r="P2334">
        <v>0</v>
      </c>
      <c r="Q2334" t="s">
        <v>16</v>
      </c>
      <c r="R2334" t="s">
        <v>18</v>
      </c>
    </row>
    <row r="2335" spans="1:18" x14ac:dyDescent="0.3">
      <c r="A2335">
        <v>1806</v>
      </c>
      <c r="B2335">
        <v>20240820</v>
      </c>
      <c r="C2335">
        <v>-1.6129</v>
      </c>
      <c r="E2335">
        <v>0</v>
      </c>
      <c r="F2335">
        <f t="shared" si="36"/>
        <v>0</v>
      </c>
      <c r="G2335">
        <v>63002</v>
      </c>
      <c r="H2335">
        <v>0.55724623273377827</v>
      </c>
      <c r="I2335">
        <v>-0.1441409888438189</v>
      </c>
      <c r="J2335">
        <v>37.870307710292167</v>
      </c>
      <c r="K2335">
        <v>2.48112494397505E-2</v>
      </c>
      <c r="L2335">
        <v>6.2799999999999995E-2</v>
      </c>
      <c r="M2335">
        <v>-5.4600000000000003E-2</v>
      </c>
      <c r="N2335">
        <v>0.68620000000000003</v>
      </c>
      <c r="O2335">
        <v>-0.1055</v>
      </c>
      <c r="P2335">
        <v>0</v>
      </c>
      <c r="Q2335" t="s">
        <v>16</v>
      </c>
      <c r="R2335" t="s">
        <v>18</v>
      </c>
    </row>
    <row r="2336" spans="1:18" x14ac:dyDescent="0.3">
      <c r="A2336">
        <v>1806</v>
      </c>
      <c r="B2336">
        <v>20240821</v>
      </c>
      <c r="C2336">
        <v>-0.4098</v>
      </c>
      <c r="E2336">
        <v>0</v>
      </c>
      <c r="F2336">
        <f t="shared" si="36"/>
        <v>0</v>
      </c>
      <c r="G2336">
        <v>63254</v>
      </c>
      <c r="H2336">
        <v>0.55949977938343298</v>
      </c>
      <c r="I2336">
        <v>-0.1441409888438189</v>
      </c>
      <c r="J2336">
        <v>37.745331818567948</v>
      </c>
      <c r="K2336">
        <v>2.483122797171345E-2</v>
      </c>
      <c r="L2336">
        <v>-0.8518</v>
      </c>
      <c r="M2336">
        <v>-1.2119</v>
      </c>
      <c r="N2336">
        <v>-0.4698</v>
      </c>
      <c r="O2336">
        <v>2.2800000000000001E-2</v>
      </c>
      <c r="P2336">
        <v>0</v>
      </c>
      <c r="Q2336" t="s">
        <v>16</v>
      </c>
      <c r="R2336" t="s">
        <v>18</v>
      </c>
    </row>
    <row r="2337" spans="1:18" x14ac:dyDescent="0.3">
      <c r="A2337">
        <v>1806</v>
      </c>
      <c r="B2337">
        <v>20240822</v>
      </c>
      <c r="C2337">
        <v>-1.2345999999999999</v>
      </c>
      <c r="E2337">
        <v>0</v>
      </c>
      <c r="F2337">
        <f t="shared" si="36"/>
        <v>0</v>
      </c>
      <c r="G2337">
        <v>63375</v>
      </c>
      <c r="H2337">
        <v>0.56065459145921603</v>
      </c>
      <c r="I2337">
        <v>-0.1441409888438189</v>
      </c>
      <c r="J2337">
        <v>37.620066561348352</v>
      </c>
      <c r="K2337">
        <v>2.485257853797174E-2</v>
      </c>
      <c r="L2337">
        <v>-0.38250000000000001</v>
      </c>
      <c r="M2337">
        <v>-1.2138</v>
      </c>
      <c r="N2337">
        <v>0.1275</v>
      </c>
      <c r="O2337">
        <v>2.6499999999999999E-2</v>
      </c>
      <c r="P2337">
        <v>0</v>
      </c>
      <c r="Q2337" t="s">
        <v>16</v>
      </c>
      <c r="R2337" t="s">
        <v>18</v>
      </c>
    </row>
    <row r="2338" spans="1:18" x14ac:dyDescent="0.3">
      <c r="A2338">
        <v>1806</v>
      </c>
      <c r="B2338">
        <v>20240823</v>
      </c>
      <c r="C2338">
        <v>0.41670000000000001</v>
      </c>
      <c r="E2338">
        <v>0</v>
      </c>
      <c r="F2338">
        <f t="shared" si="36"/>
        <v>0</v>
      </c>
      <c r="G2338">
        <v>62779</v>
      </c>
      <c r="H2338">
        <v>0.5576496434378776</v>
      </c>
      <c r="I2338">
        <v>-0.1441409888438189</v>
      </c>
      <c r="J2338">
        <v>37.045181920002527</v>
      </c>
      <c r="K2338">
        <v>2.4823049589156449E-2</v>
      </c>
      <c r="L2338">
        <v>3.15E-2</v>
      </c>
      <c r="M2338">
        <v>9.5200000000000007E-2</v>
      </c>
      <c r="N2338">
        <v>0.2336</v>
      </c>
      <c r="O2338">
        <v>8.5300000000000001E-2</v>
      </c>
      <c r="P2338">
        <v>0</v>
      </c>
      <c r="Q2338" t="s">
        <v>16</v>
      </c>
      <c r="R2338" t="s">
        <v>18</v>
      </c>
    </row>
    <row r="2339" spans="1:18" x14ac:dyDescent="0.3">
      <c r="A2339">
        <v>1806</v>
      </c>
      <c r="B2339">
        <v>20240826</v>
      </c>
      <c r="C2339">
        <v>0.41489999999999999</v>
      </c>
      <c r="E2339">
        <v>0</v>
      </c>
      <c r="F2339">
        <f t="shared" si="36"/>
        <v>0</v>
      </c>
      <c r="G2339">
        <v>64836</v>
      </c>
      <c r="H2339">
        <v>0.56552079790864662</v>
      </c>
      <c r="I2339">
        <v>-0.1441409888438189</v>
      </c>
      <c r="J2339">
        <v>38.559989522901688</v>
      </c>
      <c r="K2339">
        <v>2.4892186512510042E-2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  <c r="P2339">
        <v>0</v>
      </c>
      <c r="Q2339" t="s">
        <v>16</v>
      </c>
      <c r="R2339" t="s">
        <v>18</v>
      </c>
    </row>
    <row r="2340" spans="1:18" x14ac:dyDescent="0.3">
      <c r="A2340">
        <v>1806</v>
      </c>
      <c r="B2340">
        <v>20240827</v>
      </c>
      <c r="C2340">
        <v>-0.41320000000000001</v>
      </c>
      <c r="E2340">
        <v>0</v>
      </c>
      <c r="F2340">
        <f t="shared" si="36"/>
        <v>0</v>
      </c>
      <c r="G2340">
        <v>64637</v>
      </c>
      <c r="H2340">
        <v>0.56555274334652894</v>
      </c>
      <c r="I2340">
        <v>-0.1441409888438189</v>
      </c>
      <c r="J2340">
        <v>38.419508349719237</v>
      </c>
      <c r="K2340">
        <v>2.4892488115831099E-2</v>
      </c>
      <c r="L2340">
        <v>-0.2336</v>
      </c>
      <c r="M2340">
        <v>0.26729999999999998</v>
      </c>
      <c r="N2340">
        <v>-0.63819999999999999</v>
      </c>
      <c r="O2340">
        <v>0.33360000000000001</v>
      </c>
      <c r="P2340">
        <v>0</v>
      </c>
      <c r="Q2340" t="s">
        <v>16</v>
      </c>
      <c r="R2340" t="s">
        <v>18</v>
      </c>
    </row>
    <row r="2341" spans="1:18" x14ac:dyDescent="0.3">
      <c r="A2341">
        <v>1806</v>
      </c>
      <c r="B2341">
        <v>20240828</v>
      </c>
      <c r="C2341">
        <v>-0.82989999999999997</v>
      </c>
      <c r="E2341">
        <v>0</v>
      </c>
      <c r="F2341">
        <f t="shared" si="36"/>
        <v>0</v>
      </c>
      <c r="G2341">
        <v>64234</v>
      </c>
      <c r="H2341">
        <v>0.56567365155327431</v>
      </c>
      <c r="I2341">
        <v>-0.1441409888438189</v>
      </c>
      <c r="J2341">
        <v>38.357213201213867</v>
      </c>
      <c r="K2341">
        <v>2.4892536217561968E-2</v>
      </c>
      <c r="L2341">
        <v>0.83550000000000002</v>
      </c>
      <c r="M2341">
        <v>0.9536</v>
      </c>
      <c r="N2341">
        <v>0.48060000000000003</v>
      </c>
      <c r="O2341">
        <v>8.5099999999999995E-2</v>
      </c>
      <c r="P2341">
        <v>0</v>
      </c>
      <c r="Q2341" t="s">
        <v>16</v>
      </c>
      <c r="R2341" t="s">
        <v>18</v>
      </c>
    </row>
    <row r="2342" spans="1:18" x14ac:dyDescent="0.3">
      <c r="A2342">
        <v>1806</v>
      </c>
      <c r="B2342">
        <v>20240829</v>
      </c>
      <c r="C2342">
        <v>0</v>
      </c>
      <c r="E2342">
        <v>0</v>
      </c>
      <c r="F2342">
        <f t="shared" si="36"/>
        <v>0</v>
      </c>
      <c r="G2342">
        <v>64129</v>
      </c>
      <c r="H2342">
        <v>0.56421189335128574</v>
      </c>
      <c r="I2342">
        <v>-0.1441409888438189</v>
      </c>
      <c r="J2342">
        <v>38.340076328048028</v>
      </c>
      <c r="K2342">
        <v>2.4882481429400069E-2</v>
      </c>
      <c r="L2342">
        <v>-0.7429</v>
      </c>
      <c r="M2342">
        <v>-0.74180000000000001</v>
      </c>
      <c r="N2342">
        <v>0.75929999999999997</v>
      </c>
      <c r="O2342">
        <v>0.24809999999999999</v>
      </c>
      <c r="P2342">
        <v>0</v>
      </c>
      <c r="Q2342" t="s">
        <v>16</v>
      </c>
      <c r="R2342" t="s">
        <v>18</v>
      </c>
    </row>
    <row r="2343" spans="1:18" x14ac:dyDescent="0.3">
      <c r="A2343">
        <v>1806</v>
      </c>
      <c r="B2343">
        <v>20240830</v>
      </c>
      <c r="C2343">
        <v>-1.6736</v>
      </c>
      <c r="E2343">
        <v>0</v>
      </c>
      <c r="F2343">
        <f t="shared" si="36"/>
        <v>0</v>
      </c>
      <c r="G2343">
        <v>64570</v>
      </c>
      <c r="H2343">
        <v>0.56956423246586019</v>
      </c>
      <c r="I2343">
        <v>-0.1441409888438189</v>
      </c>
      <c r="J2343">
        <v>38.325027388889801</v>
      </c>
      <c r="K2343">
        <v>2.4926353035656951E-2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  <c r="P2343">
        <v>0</v>
      </c>
      <c r="Q2343" t="s">
        <v>16</v>
      </c>
      <c r="R2343" t="s">
        <v>18</v>
      </c>
    </row>
    <row r="2344" spans="1:18" x14ac:dyDescent="0.3">
      <c r="A2344">
        <v>1806</v>
      </c>
      <c r="B2344">
        <v>20240902</v>
      </c>
      <c r="C2344">
        <v>-0.42549999999999999</v>
      </c>
      <c r="E2344">
        <v>0</v>
      </c>
      <c r="F2344">
        <f t="shared" si="36"/>
        <v>0</v>
      </c>
      <c r="G2344">
        <v>64308</v>
      </c>
      <c r="H2344">
        <v>0.56461162354402938</v>
      </c>
      <c r="I2344">
        <v>-0.1441409888438189</v>
      </c>
      <c r="J2344">
        <v>38.29216175291964</v>
      </c>
      <c r="K2344">
        <v>2.4901508848762959E-2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  <c r="P2344">
        <v>0</v>
      </c>
      <c r="Q2344" t="s">
        <v>16</v>
      </c>
      <c r="R2344" t="s">
        <v>18</v>
      </c>
    </row>
    <row r="2345" spans="1:18" x14ac:dyDescent="0.3">
      <c r="A2345">
        <v>1806</v>
      </c>
      <c r="B2345">
        <v>20240903</v>
      </c>
      <c r="C2345">
        <v>3.8462000000000001</v>
      </c>
      <c r="E2345">
        <v>0</v>
      </c>
      <c r="F2345">
        <f t="shared" si="36"/>
        <v>0</v>
      </c>
      <c r="G2345">
        <v>63769</v>
      </c>
      <c r="H2345">
        <v>0.5608028910841073</v>
      </c>
      <c r="I2345">
        <v>-0.1441409888438189</v>
      </c>
      <c r="J2345">
        <v>37.5774447525516</v>
      </c>
      <c r="K2345">
        <v>2.485081188665058E-2</v>
      </c>
      <c r="L2345">
        <v>-0.64880000000000004</v>
      </c>
      <c r="M2345">
        <v>0.1704</v>
      </c>
      <c r="N2345">
        <v>-0.59750000000000003</v>
      </c>
      <c r="O2345">
        <v>9.0999999999999998E-2</v>
      </c>
      <c r="P2345">
        <v>0</v>
      </c>
      <c r="Q2345" t="s">
        <v>16</v>
      </c>
      <c r="R2345" t="s">
        <v>18</v>
      </c>
    </row>
    <row r="2346" spans="1:18" x14ac:dyDescent="0.3">
      <c r="A2346">
        <v>1806</v>
      </c>
      <c r="B2346">
        <v>20240904</v>
      </c>
      <c r="C2346">
        <v>-3.2921999999999998</v>
      </c>
      <c r="E2346">
        <v>0</v>
      </c>
      <c r="F2346">
        <f t="shared" si="36"/>
        <v>0</v>
      </c>
      <c r="G2346">
        <v>60476</v>
      </c>
      <c r="H2346">
        <v>0.55653571399463664</v>
      </c>
      <c r="I2346">
        <v>-0.1441409888438189</v>
      </c>
      <c r="J2346">
        <v>39.491372743059841</v>
      </c>
      <c r="K2346">
        <v>2.4801562058764621E-2</v>
      </c>
      <c r="L2346">
        <v>-4.5350999999999999</v>
      </c>
      <c r="M2346">
        <v>-1.21E-2</v>
      </c>
      <c r="N2346">
        <v>-0.59830000000000005</v>
      </c>
      <c r="O2346">
        <v>0.3357</v>
      </c>
      <c r="P2346">
        <v>0</v>
      </c>
      <c r="Q2346" t="s">
        <v>16</v>
      </c>
      <c r="R2346" t="s">
        <v>18</v>
      </c>
    </row>
    <row r="2347" spans="1:18" x14ac:dyDescent="0.3">
      <c r="A2347">
        <v>1806</v>
      </c>
      <c r="B2347">
        <v>20240905</v>
      </c>
      <c r="C2347">
        <v>4.2553000000000001</v>
      </c>
      <c r="E2347">
        <v>0</v>
      </c>
      <c r="F2347">
        <f t="shared" si="36"/>
        <v>0</v>
      </c>
      <c r="G2347">
        <v>61107</v>
      </c>
      <c r="H2347">
        <v>0.5528428564509611</v>
      </c>
      <c r="I2347">
        <v>-0.1441409888438189</v>
      </c>
      <c r="J2347">
        <v>39.461640967320072</v>
      </c>
      <c r="K2347">
        <v>2.4759912472936459E-2</v>
      </c>
      <c r="L2347">
        <v>0.45529999999999998</v>
      </c>
      <c r="M2347">
        <v>0.32329999999999998</v>
      </c>
      <c r="N2347">
        <v>-0.58320000000000005</v>
      </c>
      <c r="O2347">
        <v>0.1186</v>
      </c>
      <c r="P2347">
        <v>0</v>
      </c>
      <c r="Q2347" t="s">
        <v>16</v>
      </c>
      <c r="R2347" t="s">
        <v>18</v>
      </c>
    </row>
    <row r="2348" spans="1:18" x14ac:dyDescent="0.3">
      <c r="A2348">
        <v>1806</v>
      </c>
      <c r="B2348">
        <v>20240906</v>
      </c>
      <c r="C2348">
        <v>-1.2244999999999999</v>
      </c>
      <c r="E2348">
        <v>0</v>
      </c>
      <c r="F2348">
        <f t="shared" si="36"/>
        <v>0</v>
      </c>
      <c r="G2348">
        <v>61321</v>
      </c>
      <c r="H2348">
        <v>0.5557216670142695</v>
      </c>
      <c r="I2348">
        <v>-0.1441409888438189</v>
      </c>
      <c r="J2348">
        <v>39.514002762192113</v>
      </c>
      <c r="K2348">
        <v>2.4783787261931031E-2</v>
      </c>
      <c r="L2348">
        <v>1.1677999999999999</v>
      </c>
      <c r="M2348">
        <v>-2.23E-2</v>
      </c>
      <c r="N2348">
        <v>0.20880000000000001</v>
      </c>
      <c r="O2348">
        <v>-0.5635</v>
      </c>
      <c r="P2348">
        <v>0</v>
      </c>
      <c r="Q2348" t="s">
        <v>16</v>
      </c>
      <c r="R2348" t="s">
        <v>18</v>
      </c>
    </row>
    <row r="2349" spans="1:18" x14ac:dyDescent="0.3">
      <c r="A2349">
        <v>1806</v>
      </c>
      <c r="B2349">
        <v>20240909</v>
      </c>
      <c r="C2349">
        <v>2.0661</v>
      </c>
      <c r="E2349">
        <v>0</v>
      </c>
      <c r="F2349">
        <f t="shared" si="36"/>
        <v>0</v>
      </c>
      <c r="G2349">
        <v>61009</v>
      </c>
      <c r="H2349">
        <v>0.55118722192533209</v>
      </c>
      <c r="I2349">
        <v>-0.1441409888438189</v>
      </c>
      <c r="J2349">
        <v>39.494209060763723</v>
      </c>
      <c r="K2349">
        <v>2.4740079310366161E-2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  <c r="P2349">
        <v>0</v>
      </c>
      <c r="Q2349" t="s">
        <v>16</v>
      </c>
      <c r="R2349" t="s">
        <v>18</v>
      </c>
    </row>
    <row r="2350" spans="1:18" x14ac:dyDescent="0.3">
      <c r="A2350">
        <v>1806</v>
      </c>
      <c r="B2350">
        <v>20240910</v>
      </c>
      <c r="C2350">
        <v>-3.6436999999999999</v>
      </c>
      <c r="E2350">
        <v>0</v>
      </c>
      <c r="F2350">
        <f t="shared" si="36"/>
        <v>0</v>
      </c>
      <c r="G2350">
        <v>60699</v>
      </c>
      <c r="H2350">
        <v>0.5530363222743141</v>
      </c>
      <c r="I2350">
        <v>-0.1441409888438189</v>
      </c>
      <c r="J2350">
        <v>39.47568522223051</v>
      </c>
      <c r="K2350">
        <v>2.4772585420499801E-2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  <c r="P2350">
        <v>0</v>
      </c>
      <c r="Q2350" t="s">
        <v>16</v>
      </c>
      <c r="R2350" t="s">
        <v>18</v>
      </c>
    </row>
    <row r="2351" spans="1:18" x14ac:dyDescent="0.3">
      <c r="A2351">
        <v>1806</v>
      </c>
      <c r="B2351">
        <v>20240911</v>
      </c>
      <c r="C2351">
        <v>2.5209999999999999</v>
      </c>
      <c r="E2351">
        <v>0</v>
      </c>
      <c r="F2351">
        <f t="shared" si="36"/>
        <v>0</v>
      </c>
      <c r="G2351">
        <v>60372</v>
      </c>
      <c r="H2351">
        <v>0.54865962297695636</v>
      </c>
      <c r="I2351">
        <v>-0.1441409888438189</v>
      </c>
      <c r="J2351">
        <v>39.460908427028109</v>
      </c>
      <c r="K2351">
        <v>2.471788948748983E-2</v>
      </c>
      <c r="L2351">
        <v>-0.1709</v>
      </c>
      <c r="M2351">
        <v>-0.95069999999999999</v>
      </c>
      <c r="N2351">
        <v>2.4500000000000001E-2</v>
      </c>
      <c r="O2351">
        <v>-8.0100000000000005E-2</v>
      </c>
      <c r="P2351">
        <v>0</v>
      </c>
      <c r="Q2351" t="s">
        <v>16</v>
      </c>
      <c r="R2351" t="s">
        <v>18</v>
      </c>
    </row>
    <row r="2352" spans="1:18" x14ac:dyDescent="0.3">
      <c r="A2352">
        <v>1806</v>
      </c>
      <c r="B2352">
        <v>20240912</v>
      </c>
      <c r="C2352">
        <v>-1.6393</v>
      </c>
      <c r="E2352">
        <v>0</v>
      </c>
      <c r="F2352">
        <f t="shared" si="36"/>
        <v>0</v>
      </c>
      <c r="G2352">
        <v>61603</v>
      </c>
      <c r="H2352">
        <v>0.55440660875773307</v>
      </c>
      <c r="I2352">
        <v>-0.1441409888438189</v>
      </c>
      <c r="J2352">
        <v>39.176655578257026</v>
      </c>
      <c r="K2352">
        <v>2.4785927968458871E-2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  <c r="P2352">
        <v>0</v>
      </c>
      <c r="Q2352" t="s">
        <v>16</v>
      </c>
      <c r="R2352" t="s">
        <v>18</v>
      </c>
    </row>
    <row r="2353" spans="1:18" x14ac:dyDescent="0.3">
      <c r="A2353">
        <v>1806</v>
      </c>
      <c r="B2353">
        <v>20240913</v>
      </c>
      <c r="C2353">
        <v>4.5833000000000004</v>
      </c>
      <c r="E2353">
        <v>0</v>
      </c>
      <c r="F2353">
        <f t="shared" si="36"/>
        <v>0</v>
      </c>
      <c r="G2353">
        <v>62279</v>
      </c>
      <c r="H2353">
        <v>0.55013980099184101</v>
      </c>
      <c r="I2353">
        <v>-0.1441409888438189</v>
      </c>
      <c r="J2353">
        <v>38.483785987121969</v>
      </c>
      <c r="K2353">
        <v>2.473825204480147E-2</v>
      </c>
      <c r="L2353">
        <v>0.49409999999999998</v>
      </c>
      <c r="M2353">
        <v>-0.18079999999999999</v>
      </c>
      <c r="N2353">
        <v>-0.1739</v>
      </c>
      <c r="O2353">
        <v>0.14280000000000001</v>
      </c>
      <c r="P2353">
        <v>0</v>
      </c>
      <c r="Q2353" t="s">
        <v>16</v>
      </c>
      <c r="R2353" t="s">
        <v>18</v>
      </c>
    </row>
    <row r="2354" spans="1:18" x14ac:dyDescent="0.3">
      <c r="A2354">
        <v>1806</v>
      </c>
      <c r="B2354">
        <v>20240916</v>
      </c>
      <c r="C2354">
        <v>-1.1952</v>
      </c>
      <c r="E2354">
        <v>0</v>
      </c>
      <c r="F2354">
        <f t="shared" si="36"/>
        <v>0</v>
      </c>
      <c r="G2354">
        <v>62666</v>
      </c>
      <c r="H2354">
        <v>0.55028908129209964</v>
      </c>
      <c r="I2354">
        <v>-0.1441409888438189</v>
      </c>
      <c r="J2354">
        <v>26.883626497406269</v>
      </c>
      <c r="K2354">
        <v>2.474691956361752E-2</v>
      </c>
      <c r="L2354">
        <v>0.40079999999999999</v>
      </c>
      <c r="M2354">
        <v>-0.59470000000000001</v>
      </c>
      <c r="N2354">
        <v>0.55769999999999997</v>
      </c>
      <c r="O2354">
        <v>-1.8E-3</v>
      </c>
      <c r="P2354">
        <v>0</v>
      </c>
      <c r="Q2354" t="s">
        <v>16</v>
      </c>
      <c r="R2354" t="s">
        <v>18</v>
      </c>
    </row>
    <row r="2355" spans="1:18" x14ac:dyDescent="0.3">
      <c r="A2355">
        <v>1806</v>
      </c>
      <c r="B2355">
        <v>20240918</v>
      </c>
      <c r="C2355">
        <v>-2.8226</v>
      </c>
      <c r="E2355">
        <v>0</v>
      </c>
      <c r="F2355">
        <f t="shared" si="36"/>
        <v>0</v>
      </c>
      <c r="G2355">
        <v>61951</v>
      </c>
      <c r="H2355">
        <v>0.54910860365922898</v>
      </c>
      <c r="I2355">
        <v>-0.1441409888438189</v>
      </c>
      <c r="J2355">
        <v>26.525861965263999</v>
      </c>
      <c r="K2355">
        <v>2.4761367336844298E-2</v>
      </c>
      <c r="L2355">
        <v>-0.80800000000000005</v>
      </c>
      <c r="M2355">
        <v>-0.4753</v>
      </c>
      <c r="N2355">
        <v>0.24010000000000001</v>
      </c>
      <c r="O2355">
        <v>0.1953</v>
      </c>
      <c r="P2355">
        <v>0</v>
      </c>
      <c r="Q2355" t="s">
        <v>16</v>
      </c>
      <c r="R2355" t="s">
        <v>18</v>
      </c>
    </row>
    <row r="2356" spans="1:18" x14ac:dyDescent="0.3">
      <c r="A2356">
        <v>1806</v>
      </c>
      <c r="B2356">
        <v>20240919</v>
      </c>
      <c r="C2356">
        <v>-0.41489999999999999</v>
      </c>
      <c r="E2356">
        <v>0</v>
      </c>
      <c r="F2356">
        <f t="shared" si="36"/>
        <v>0</v>
      </c>
      <c r="G2356">
        <v>63559</v>
      </c>
      <c r="H2356">
        <v>0.55797475797095686</v>
      </c>
      <c r="I2356">
        <v>-0.1441409888438189</v>
      </c>
      <c r="J2356">
        <v>23.5192435317114</v>
      </c>
      <c r="K2356">
        <v>2.4831022893075719E-2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  <c r="P2356">
        <v>0</v>
      </c>
      <c r="Q2356" t="s">
        <v>16</v>
      </c>
      <c r="R2356" t="s">
        <v>18</v>
      </c>
    </row>
    <row r="2357" spans="1:18" x14ac:dyDescent="0.3">
      <c r="A2357">
        <v>1806</v>
      </c>
      <c r="B2357">
        <v>20240920</v>
      </c>
      <c r="C2357">
        <v>-5.8333000000000004</v>
      </c>
      <c r="E2357">
        <v>0</v>
      </c>
      <c r="F2357">
        <f t="shared" si="36"/>
        <v>0</v>
      </c>
      <c r="G2357">
        <v>63552</v>
      </c>
      <c r="H2357">
        <v>0.56416437249267659</v>
      </c>
      <c r="I2357">
        <v>-0.1441409888438189</v>
      </c>
      <c r="J2357">
        <v>23.241394673955419</v>
      </c>
      <c r="K2357">
        <v>2.4908496901736289E-2</v>
      </c>
      <c r="L2357">
        <v>0.52100000000000002</v>
      </c>
      <c r="M2357">
        <v>-0.63590000000000002</v>
      </c>
      <c r="N2357">
        <v>-0.43819999999999998</v>
      </c>
      <c r="O2357">
        <v>-0.4224</v>
      </c>
      <c r="P2357">
        <v>0</v>
      </c>
      <c r="Q2357" t="s">
        <v>16</v>
      </c>
      <c r="R2357" t="s">
        <v>18</v>
      </c>
    </row>
    <row r="2358" spans="1:18" x14ac:dyDescent="0.3">
      <c r="A2358">
        <v>1806</v>
      </c>
      <c r="B2358">
        <v>20240923</v>
      </c>
      <c r="C2358">
        <v>1.7699</v>
      </c>
      <c r="E2358">
        <v>0</v>
      </c>
      <c r="F2358">
        <f t="shared" si="36"/>
        <v>0</v>
      </c>
      <c r="G2358">
        <v>63277</v>
      </c>
      <c r="H2358">
        <v>0.55622879334232345</v>
      </c>
      <c r="I2358">
        <v>-0.1441409888438189</v>
      </c>
      <c r="J2358">
        <v>22.846876478155149</v>
      </c>
      <c r="K2358">
        <v>2.4857778359449072E-2</v>
      </c>
      <c r="L2358">
        <v>0.58520000000000005</v>
      </c>
      <c r="M2358">
        <v>-0.30020000000000002</v>
      </c>
      <c r="N2358">
        <v>0.2838</v>
      </c>
      <c r="O2358">
        <v>-0.53720000000000001</v>
      </c>
      <c r="P2358">
        <v>0</v>
      </c>
      <c r="Q2358" t="s">
        <v>16</v>
      </c>
      <c r="R2358" t="s">
        <v>18</v>
      </c>
    </row>
    <row r="2359" spans="1:18" x14ac:dyDescent="0.3">
      <c r="A2359">
        <v>1806</v>
      </c>
      <c r="B2359">
        <v>20240924</v>
      </c>
      <c r="C2359">
        <v>-1.7391000000000001</v>
      </c>
      <c r="E2359">
        <v>0</v>
      </c>
      <c r="F2359">
        <f t="shared" si="36"/>
        <v>0</v>
      </c>
      <c r="G2359">
        <v>63157</v>
      </c>
      <c r="H2359">
        <v>0.55808598131927145</v>
      </c>
      <c r="I2359">
        <v>-0.1441409888438189</v>
      </c>
      <c r="J2359">
        <v>22.850453748052502</v>
      </c>
      <c r="K2359">
        <v>2.4873011501418581E-2</v>
      </c>
      <c r="L2359">
        <v>0.6804</v>
      </c>
      <c r="M2359">
        <v>0.85550000000000004</v>
      </c>
      <c r="N2359">
        <v>0.10489999999999999</v>
      </c>
      <c r="O2359">
        <v>-0.4335</v>
      </c>
      <c r="P2359">
        <v>0</v>
      </c>
      <c r="Q2359" t="s">
        <v>16</v>
      </c>
      <c r="R2359" t="s">
        <v>18</v>
      </c>
    </row>
    <row r="2360" spans="1:18" x14ac:dyDescent="0.3">
      <c r="A2360">
        <v>1806</v>
      </c>
      <c r="B2360">
        <v>20240925</v>
      </c>
      <c r="C2360">
        <v>2.2124000000000001</v>
      </c>
      <c r="E2360">
        <v>0</v>
      </c>
      <c r="F2360">
        <f t="shared" si="36"/>
        <v>0</v>
      </c>
      <c r="G2360">
        <v>64100</v>
      </c>
      <c r="H2360">
        <v>0.55871559794685077</v>
      </c>
      <c r="I2360">
        <v>-0.1441409888438189</v>
      </c>
      <c r="J2360">
        <v>23.124840962295838</v>
      </c>
      <c r="K2360">
        <v>2.4874293565780251E-2</v>
      </c>
      <c r="L2360">
        <v>1.4719</v>
      </c>
      <c r="M2360">
        <v>0.28349999999999997</v>
      </c>
      <c r="N2360">
        <v>0.13489999999999999</v>
      </c>
      <c r="O2360">
        <v>-0.54859999999999998</v>
      </c>
      <c r="P2360">
        <v>0</v>
      </c>
      <c r="Q2360" t="s">
        <v>16</v>
      </c>
      <c r="R2360" t="s">
        <v>18</v>
      </c>
    </row>
    <row r="2361" spans="1:18" x14ac:dyDescent="0.3">
      <c r="A2361">
        <v>1806</v>
      </c>
      <c r="B2361">
        <v>20240926</v>
      </c>
      <c r="C2361">
        <v>-0.86580000000000001</v>
      </c>
      <c r="E2361">
        <v>0</v>
      </c>
      <c r="F2361">
        <f t="shared" si="36"/>
        <v>0</v>
      </c>
      <c r="G2361">
        <v>63878</v>
      </c>
      <c r="H2361">
        <v>0.55902432062325802</v>
      </c>
      <c r="I2361">
        <v>-0.1441409888438189</v>
      </c>
      <c r="J2361">
        <v>22.708853003406361</v>
      </c>
      <c r="K2361">
        <v>2.4876984586211209E-2</v>
      </c>
      <c r="L2361">
        <v>0.44290000000000002</v>
      </c>
      <c r="M2361">
        <v>0.59009999999999996</v>
      </c>
      <c r="N2361">
        <v>0.56010000000000004</v>
      </c>
      <c r="O2361">
        <v>-0.112</v>
      </c>
      <c r="P2361">
        <v>0</v>
      </c>
      <c r="Q2361" t="s">
        <v>16</v>
      </c>
      <c r="R2361" t="s">
        <v>18</v>
      </c>
    </row>
    <row r="2362" spans="1:18" x14ac:dyDescent="0.3">
      <c r="A2362">
        <v>1806</v>
      </c>
      <c r="B2362">
        <v>20240927</v>
      </c>
      <c r="C2362">
        <v>5.2401999999999997</v>
      </c>
      <c r="E2362">
        <v>0</v>
      </c>
      <c r="F2362">
        <f t="shared" si="36"/>
        <v>0</v>
      </c>
      <c r="G2362">
        <v>69002</v>
      </c>
      <c r="H2362">
        <v>0.57631526164304259</v>
      </c>
      <c r="I2362">
        <v>-0.1441409888438189</v>
      </c>
      <c r="J2362">
        <v>32.194628750649862</v>
      </c>
      <c r="K2362">
        <v>2.4993051319654819E-2</v>
      </c>
      <c r="L2362">
        <v>-0.1636</v>
      </c>
      <c r="M2362">
        <v>-2.3262999999999998</v>
      </c>
      <c r="N2362">
        <v>1.29</v>
      </c>
      <c r="O2362">
        <v>0.22259999999999999</v>
      </c>
      <c r="P2362">
        <v>0</v>
      </c>
      <c r="Q2362" t="s">
        <v>16</v>
      </c>
      <c r="R2362" t="s">
        <v>18</v>
      </c>
    </row>
    <row r="2363" spans="1:18" x14ac:dyDescent="0.3">
      <c r="A2363">
        <v>1806</v>
      </c>
      <c r="B2363">
        <v>20240930</v>
      </c>
      <c r="C2363">
        <v>0.41489999999999999</v>
      </c>
      <c r="E2363">
        <v>0</v>
      </c>
      <c r="F2363">
        <f t="shared" si="36"/>
        <v>0</v>
      </c>
      <c r="G2363">
        <v>71759</v>
      </c>
      <c r="H2363">
        <v>0.5898353920168109</v>
      </c>
      <c r="I2363">
        <v>-0.1441409888438189</v>
      </c>
      <c r="J2363">
        <v>33.871925131513002</v>
      </c>
      <c r="K2363">
        <v>2.5090518792030309E-2</v>
      </c>
      <c r="L2363">
        <v>-2.633</v>
      </c>
      <c r="M2363">
        <v>-1.7899</v>
      </c>
      <c r="N2363">
        <v>0.4138</v>
      </c>
      <c r="O2363">
        <v>1.0118</v>
      </c>
      <c r="P2363">
        <v>0</v>
      </c>
      <c r="Q2363" t="s">
        <v>16</v>
      </c>
      <c r="R2363" t="s">
        <v>18</v>
      </c>
    </row>
    <row r="2364" spans="1:18" x14ac:dyDescent="0.3">
      <c r="A2364">
        <v>1806</v>
      </c>
      <c r="B2364">
        <v>20241001</v>
      </c>
      <c r="C2364">
        <v>0</v>
      </c>
      <c r="E2364">
        <v>0</v>
      </c>
      <c r="F2364">
        <f t="shared" si="36"/>
        <v>0</v>
      </c>
      <c r="G2364">
        <v>72038</v>
      </c>
      <c r="H2364">
        <v>0.58850057042511761</v>
      </c>
      <c r="I2364">
        <v>-2.3577522156739139E-2</v>
      </c>
      <c r="J2364">
        <v>33.646905938146453</v>
      </c>
      <c r="K2364">
        <v>2.3434865907836899E-2</v>
      </c>
      <c r="L2364">
        <v>0.74529999999999996</v>
      </c>
      <c r="M2364">
        <v>0.71789999999999998</v>
      </c>
      <c r="N2364">
        <v>-0.499</v>
      </c>
      <c r="O2364">
        <v>-0.1222</v>
      </c>
      <c r="P2364">
        <v>0</v>
      </c>
      <c r="Q2364" t="s">
        <v>16</v>
      </c>
      <c r="R2364" t="s">
        <v>18</v>
      </c>
    </row>
    <row r="2365" spans="1:18" x14ac:dyDescent="0.3">
      <c r="A2365">
        <v>1806</v>
      </c>
      <c r="B2365">
        <v>20241004</v>
      </c>
      <c r="C2365">
        <v>-1.6529</v>
      </c>
      <c r="E2365">
        <v>0</v>
      </c>
      <c r="F2365">
        <f t="shared" si="36"/>
        <v>0</v>
      </c>
      <c r="G2365">
        <v>73014</v>
      </c>
      <c r="H2365">
        <v>0.59381345597833413</v>
      </c>
      <c r="I2365">
        <v>-2.3577522156739139E-2</v>
      </c>
      <c r="J2365">
        <v>33.645942765135644</v>
      </c>
      <c r="K2365">
        <v>2.3478184451735759E-2</v>
      </c>
      <c r="L2365">
        <v>-0.39319999999999999</v>
      </c>
      <c r="M2365">
        <v>-0.63060000000000005</v>
      </c>
      <c r="N2365">
        <v>-0.7429</v>
      </c>
      <c r="O2365">
        <v>0.65990000000000004</v>
      </c>
      <c r="P2365">
        <v>0</v>
      </c>
      <c r="Q2365" t="s">
        <v>16</v>
      </c>
      <c r="R2365" t="s">
        <v>18</v>
      </c>
    </row>
    <row r="2366" spans="1:18" x14ac:dyDescent="0.3">
      <c r="A2366">
        <v>1806</v>
      </c>
      <c r="B2366">
        <v>20241007</v>
      </c>
      <c r="C2366">
        <v>4.6218000000000004</v>
      </c>
      <c r="E2366">
        <v>0</v>
      </c>
      <c r="F2366">
        <f t="shared" si="36"/>
        <v>0</v>
      </c>
      <c r="G2366">
        <v>72808</v>
      </c>
      <c r="H2366">
        <v>0.58842397206296926</v>
      </c>
      <c r="I2366">
        <v>-2.3577522156739139E-2</v>
      </c>
      <c r="J2366">
        <v>33.719890289719807</v>
      </c>
      <c r="K2366">
        <v>2.345530715036561E-2</v>
      </c>
      <c r="L2366">
        <v>1.7935000000000001</v>
      </c>
      <c r="M2366">
        <v>1.2095</v>
      </c>
      <c r="N2366">
        <v>-0.71299999999999997</v>
      </c>
      <c r="O2366">
        <v>-0.193</v>
      </c>
      <c r="P2366">
        <v>0</v>
      </c>
      <c r="Q2366" t="s">
        <v>16</v>
      </c>
      <c r="R2366" t="s">
        <v>18</v>
      </c>
    </row>
    <row r="2367" spans="1:18" x14ac:dyDescent="0.3">
      <c r="A2367">
        <v>1806</v>
      </c>
      <c r="B2367">
        <v>20241008</v>
      </c>
      <c r="C2367">
        <v>-4.0160999999999998</v>
      </c>
      <c r="E2367">
        <v>0</v>
      </c>
      <c r="F2367">
        <f t="shared" si="36"/>
        <v>0</v>
      </c>
      <c r="G2367">
        <v>69550</v>
      </c>
      <c r="H2367">
        <v>0.58259531537081599</v>
      </c>
      <c r="I2367">
        <v>-2.3577522156739139E-2</v>
      </c>
      <c r="J2367">
        <v>36.545440639394833</v>
      </c>
      <c r="K2367">
        <v>2.3387144281765831E-2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  <c r="P2367">
        <v>0</v>
      </c>
      <c r="Q2367" t="s">
        <v>16</v>
      </c>
      <c r="R2367" t="s">
        <v>18</v>
      </c>
    </row>
    <row r="2368" spans="1:18" x14ac:dyDescent="0.3">
      <c r="A2368">
        <v>1806</v>
      </c>
      <c r="B2368">
        <v>20241009</v>
      </c>
      <c r="C2368">
        <v>-1.2552000000000001</v>
      </c>
      <c r="E2368">
        <v>0</v>
      </c>
      <c r="F2368">
        <f t="shared" si="36"/>
        <v>0</v>
      </c>
      <c r="G2368">
        <v>67213</v>
      </c>
      <c r="H2368">
        <v>0.57693924081803394</v>
      </c>
      <c r="I2368">
        <v>-2.3577522156739139E-2</v>
      </c>
      <c r="J2368">
        <v>37.885586303262762</v>
      </c>
      <c r="K2368">
        <v>2.335757050849762E-2</v>
      </c>
      <c r="L2368">
        <v>0.20699999999999999</v>
      </c>
      <c r="M2368">
        <v>0.66510000000000002</v>
      </c>
      <c r="N2368">
        <v>-0.1961</v>
      </c>
      <c r="O2368">
        <v>-0.60709999999999997</v>
      </c>
      <c r="P2368">
        <v>0</v>
      </c>
      <c r="Q2368" t="s">
        <v>16</v>
      </c>
      <c r="R2368" t="s">
        <v>18</v>
      </c>
    </row>
    <row r="2369" spans="1:18" x14ac:dyDescent="0.3">
      <c r="A2369">
        <v>1806</v>
      </c>
      <c r="B2369">
        <v>20241011</v>
      </c>
      <c r="C2369">
        <v>-0.84750000000000003</v>
      </c>
      <c r="E2369">
        <v>0</v>
      </c>
      <c r="F2369">
        <f t="shared" si="36"/>
        <v>0</v>
      </c>
      <c r="G2369">
        <v>65652</v>
      </c>
      <c r="H2369">
        <v>0.57400377531442559</v>
      </c>
      <c r="I2369">
        <v>-2.3577522156739139E-2</v>
      </c>
      <c r="J2369">
        <v>37.498412976549723</v>
      </c>
      <c r="K2369">
        <v>2.3339122755038119E-2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  <c r="P2369">
        <v>0</v>
      </c>
      <c r="Q2369" t="s">
        <v>16</v>
      </c>
      <c r="R2369" t="s">
        <v>18</v>
      </c>
    </row>
    <row r="2370" spans="1:18" x14ac:dyDescent="0.3">
      <c r="A2370">
        <v>1806</v>
      </c>
      <c r="B2370">
        <v>20241014</v>
      </c>
      <c r="C2370">
        <v>0</v>
      </c>
      <c r="E2370">
        <v>0</v>
      </c>
      <c r="F2370">
        <f t="shared" si="36"/>
        <v>0</v>
      </c>
      <c r="G2370">
        <v>65287</v>
      </c>
      <c r="H2370">
        <v>0.57070874485698941</v>
      </c>
      <c r="I2370">
        <v>-2.3577522156739139E-2</v>
      </c>
      <c r="J2370">
        <v>37.525923708668259</v>
      </c>
      <c r="K2370">
        <v>2.331063051267307E-2</v>
      </c>
      <c r="L2370">
        <v>0.317</v>
      </c>
      <c r="M2370">
        <v>7.3200000000000001E-2</v>
      </c>
      <c r="N2370">
        <v>0.40960000000000002</v>
      </c>
      <c r="O2370">
        <v>-0.12089999999999999</v>
      </c>
      <c r="P2370">
        <v>0</v>
      </c>
      <c r="Q2370" t="s">
        <v>16</v>
      </c>
      <c r="R2370" t="s">
        <v>18</v>
      </c>
    </row>
    <row r="2371" spans="1:18" x14ac:dyDescent="0.3">
      <c r="A2371">
        <v>1806</v>
      </c>
      <c r="B2371">
        <v>20241015</v>
      </c>
      <c r="C2371">
        <v>-1.7094</v>
      </c>
      <c r="E2371">
        <v>0</v>
      </c>
      <c r="F2371">
        <f t="shared" ref="F2371:F2434" si="37">E2371*K2371</f>
        <v>0</v>
      </c>
      <c r="G2371">
        <v>65337</v>
      </c>
      <c r="H2371">
        <v>0.5759006014661211</v>
      </c>
      <c r="I2371">
        <v>-2.3577522156739139E-2</v>
      </c>
      <c r="J2371">
        <v>37.469220701871258</v>
      </c>
      <c r="K2371">
        <v>2.3329806591941091E-2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  <c r="P2371">
        <v>0</v>
      </c>
      <c r="Q2371" t="s">
        <v>16</v>
      </c>
      <c r="R2371" t="s">
        <v>18</v>
      </c>
    </row>
    <row r="2372" spans="1:18" x14ac:dyDescent="0.3">
      <c r="A2372">
        <v>1806</v>
      </c>
      <c r="B2372">
        <v>20241016</v>
      </c>
      <c r="C2372">
        <v>2.1739000000000002</v>
      </c>
      <c r="E2372">
        <v>0</v>
      </c>
      <c r="F2372">
        <f t="shared" si="37"/>
        <v>0</v>
      </c>
      <c r="G2372">
        <v>68386</v>
      </c>
      <c r="H2372">
        <v>0.58565764310582269</v>
      </c>
      <c r="I2372">
        <v>-2.3577522156739139E-2</v>
      </c>
      <c r="J2372">
        <v>39.674558099726198</v>
      </c>
      <c r="K2372">
        <v>2.336768393056593E-2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  <c r="P2372">
        <v>0</v>
      </c>
      <c r="Q2372" t="s">
        <v>16</v>
      </c>
      <c r="R2372" t="s">
        <v>18</v>
      </c>
    </row>
    <row r="2373" spans="1:18" x14ac:dyDescent="0.3">
      <c r="A2373">
        <v>1806</v>
      </c>
      <c r="B2373">
        <v>20241017</v>
      </c>
      <c r="C2373">
        <v>1.2766</v>
      </c>
      <c r="E2373">
        <v>0</v>
      </c>
      <c r="F2373">
        <f t="shared" si="37"/>
        <v>0</v>
      </c>
      <c r="G2373">
        <v>67874</v>
      </c>
      <c r="H2373">
        <v>0.58454881882837273</v>
      </c>
      <c r="I2373">
        <v>-2.3577522156739139E-2</v>
      </c>
      <c r="J2373">
        <v>39.753519927027902</v>
      </c>
      <c r="K2373">
        <v>2.336894261565578E-2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  <c r="P2373">
        <v>0</v>
      </c>
      <c r="Q2373" t="s">
        <v>16</v>
      </c>
      <c r="R2373" t="s">
        <v>18</v>
      </c>
    </row>
    <row r="2374" spans="1:18" x14ac:dyDescent="0.3">
      <c r="A2374">
        <v>1806</v>
      </c>
      <c r="B2374">
        <v>20241018</v>
      </c>
      <c r="C2374">
        <v>-1.6807000000000001</v>
      </c>
      <c r="E2374">
        <v>0</v>
      </c>
      <c r="F2374">
        <f t="shared" si="37"/>
        <v>0</v>
      </c>
      <c r="G2374">
        <v>67108</v>
      </c>
      <c r="H2374">
        <v>0.58448508185817638</v>
      </c>
      <c r="I2374">
        <v>-2.3577522156739139E-2</v>
      </c>
      <c r="J2374">
        <v>39.902947732825929</v>
      </c>
      <c r="K2374">
        <v>2.3366857635403769E-2</v>
      </c>
      <c r="L2374">
        <v>1.8731</v>
      </c>
      <c r="M2374">
        <v>1.5077</v>
      </c>
      <c r="N2374">
        <v>-2.2471000000000001</v>
      </c>
      <c r="O2374">
        <v>-0.18290000000000001</v>
      </c>
      <c r="P2374">
        <v>0</v>
      </c>
      <c r="Q2374" t="s">
        <v>16</v>
      </c>
      <c r="R2374" t="s">
        <v>18</v>
      </c>
    </row>
    <row r="2375" spans="1:18" x14ac:dyDescent="0.3">
      <c r="A2375">
        <v>1806</v>
      </c>
      <c r="B2375">
        <v>20241021</v>
      </c>
      <c r="C2375">
        <v>-0.85470000000000002</v>
      </c>
      <c r="E2375">
        <v>0</v>
      </c>
      <c r="F2375">
        <f t="shared" si="37"/>
        <v>0</v>
      </c>
      <c r="G2375">
        <v>70849</v>
      </c>
      <c r="H2375">
        <v>0.6033718665105714</v>
      </c>
      <c r="I2375">
        <v>-2.3577522156739139E-2</v>
      </c>
      <c r="J2375">
        <v>42.719152263581478</v>
      </c>
      <c r="K2375">
        <v>2.3460555962233211E-2</v>
      </c>
      <c r="L2375">
        <v>0.22750000000000001</v>
      </c>
      <c r="M2375">
        <v>0.29349999999999998</v>
      </c>
      <c r="N2375">
        <v>0.4778</v>
      </c>
      <c r="O2375">
        <v>-0.16980000000000001</v>
      </c>
      <c r="P2375">
        <v>0</v>
      </c>
      <c r="Q2375" t="s">
        <v>16</v>
      </c>
      <c r="R2375" t="s">
        <v>18</v>
      </c>
    </row>
    <row r="2376" spans="1:18" x14ac:dyDescent="0.3">
      <c r="A2376">
        <v>1806</v>
      </c>
      <c r="B2376">
        <v>20241022</v>
      </c>
      <c r="C2376">
        <v>-0.86209999999999998</v>
      </c>
      <c r="E2376">
        <v>0</v>
      </c>
      <c r="F2376">
        <f t="shared" si="37"/>
        <v>0</v>
      </c>
      <c r="G2376">
        <v>69798</v>
      </c>
      <c r="H2376">
        <v>0.59909115480456998</v>
      </c>
      <c r="I2376">
        <v>-2.3577522156739139E-2</v>
      </c>
      <c r="J2376">
        <v>39.895666977764151</v>
      </c>
      <c r="K2376">
        <v>2.3452104088419121E-2</v>
      </c>
      <c r="L2376">
        <v>-3.78E-2</v>
      </c>
      <c r="M2376">
        <v>-0.23169999999999999</v>
      </c>
      <c r="N2376">
        <v>-0.11360000000000001</v>
      </c>
      <c r="O2376">
        <v>-0.52659999999999996</v>
      </c>
      <c r="P2376">
        <v>0</v>
      </c>
      <c r="Q2376" t="s">
        <v>16</v>
      </c>
      <c r="R2376" t="s">
        <v>18</v>
      </c>
    </row>
    <row r="2377" spans="1:18" x14ac:dyDescent="0.3">
      <c r="A2377">
        <v>1806</v>
      </c>
      <c r="B2377">
        <v>20241023</v>
      </c>
      <c r="C2377">
        <v>0.43480000000000002</v>
      </c>
      <c r="E2377">
        <v>0</v>
      </c>
      <c r="F2377">
        <f t="shared" si="37"/>
        <v>0</v>
      </c>
      <c r="G2377">
        <v>70370</v>
      </c>
      <c r="H2377">
        <v>0.59612582260488822</v>
      </c>
      <c r="I2377">
        <v>-2.3577522156739139E-2</v>
      </c>
      <c r="J2377">
        <v>39.876939428171212</v>
      </c>
      <c r="K2377">
        <v>2.348515522817855E-2</v>
      </c>
      <c r="L2377">
        <v>-0.8478</v>
      </c>
      <c r="M2377">
        <v>-0.3241</v>
      </c>
      <c r="N2377">
        <v>-6.6400000000000001E-2</v>
      </c>
      <c r="O2377">
        <v>-0.19020000000000001</v>
      </c>
      <c r="P2377">
        <v>0</v>
      </c>
      <c r="Q2377" t="s">
        <v>16</v>
      </c>
      <c r="R2377" t="s">
        <v>18</v>
      </c>
    </row>
    <row r="2378" spans="1:18" x14ac:dyDescent="0.3">
      <c r="A2378">
        <v>1806</v>
      </c>
      <c r="B2378">
        <v>20241024</v>
      </c>
      <c r="C2378">
        <v>-9.9566999999999997</v>
      </c>
      <c r="E2378">
        <v>0</v>
      </c>
      <c r="F2378">
        <f t="shared" si="37"/>
        <v>0</v>
      </c>
      <c r="G2378">
        <v>69595</v>
      </c>
      <c r="H2378">
        <v>0.60514526336344554</v>
      </c>
      <c r="I2378">
        <v>-2.3577522156739139E-2</v>
      </c>
      <c r="J2378">
        <v>40.123037338968331</v>
      </c>
      <c r="K2378">
        <v>2.3547964766673181E-2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  <c r="P2378">
        <v>0</v>
      </c>
      <c r="Q2378" t="s">
        <v>16</v>
      </c>
      <c r="R2378" t="s">
        <v>18</v>
      </c>
    </row>
    <row r="2379" spans="1:18" x14ac:dyDescent="0.3">
      <c r="A2379">
        <v>1806</v>
      </c>
      <c r="B2379">
        <v>20241025</v>
      </c>
      <c r="C2379">
        <v>-1.9231</v>
      </c>
      <c r="E2379">
        <v>0</v>
      </c>
      <c r="F2379">
        <f t="shared" si="37"/>
        <v>0</v>
      </c>
      <c r="G2379">
        <v>69998</v>
      </c>
      <c r="H2379">
        <v>0.61069079203653209</v>
      </c>
      <c r="I2379">
        <v>-2.3577522156739139E-2</v>
      </c>
      <c r="J2379">
        <v>40.020531008995199</v>
      </c>
      <c r="K2379">
        <v>2.3562612958423591E-2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  <c r="P2379">
        <v>0</v>
      </c>
      <c r="Q2379" t="s">
        <v>16</v>
      </c>
      <c r="R2379" t="s">
        <v>18</v>
      </c>
    </row>
    <row r="2380" spans="1:18" x14ac:dyDescent="0.3">
      <c r="A2380">
        <v>1806</v>
      </c>
      <c r="B2380">
        <v>20241028</v>
      </c>
      <c r="C2380">
        <v>0.98040000000000005</v>
      </c>
      <c r="E2380">
        <v>0</v>
      </c>
      <c r="F2380">
        <f t="shared" si="37"/>
        <v>0</v>
      </c>
      <c r="G2380">
        <v>73726</v>
      </c>
      <c r="H2380">
        <v>0.62540401364676323</v>
      </c>
      <c r="I2380">
        <v>-2.3577522156739139E-2</v>
      </c>
      <c r="J2380">
        <v>42.230049605826743</v>
      </c>
      <c r="K2380">
        <v>2.3620441839039729E-2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  <c r="P2380">
        <v>0</v>
      </c>
      <c r="Q2380" t="s">
        <v>16</v>
      </c>
      <c r="R2380" t="s">
        <v>18</v>
      </c>
    </row>
    <row r="2381" spans="1:18" x14ac:dyDescent="0.3">
      <c r="A2381">
        <v>1806</v>
      </c>
      <c r="B2381">
        <v>20241029</v>
      </c>
      <c r="C2381">
        <v>-2.9125999999999999</v>
      </c>
      <c r="E2381">
        <v>0</v>
      </c>
      <c r="F2381">
        <f t="shared" si="37"/>
        <v>0</v>
      </c>
      <c r="G2381">
        <v>73419</v>
      </c>
      <c r="H2381">
        <v>0.63016741392367737</v>
      </c>
      <c r="I2381">
        <v>-2.3577522156739139E-2</v>
      </c>
      <c r="J2381">
        <v>42.203088588319247</v>
      </c>
      <c r="K2381">
        <v>2.3640022501366272E-2</v>
      </c>
      <c r="L2381">
        <v>-1.1791</v>
      </c>
      <c r="M2381">
        <v>-0.1469</v>
      </c>
      <c r="N2381">
        <v>-0.26490000000000002</v>
      </c>
      <c r="O2381">
        <v>0.47310000000000002</v>
      </c>
      <c r="P2381">
        <v>0</v>
      </c>
      <c r="Q2381" t="s">
        <v>16</v>
      </c>
      <c r="R2381" t="s">
        <v>18</v>
      </c>
    </row>
    <row r="2382" spans="1:18" x14ac:dyDescent="0.3">
      <c r="A2382">
        <v>1806</v>
      </c>
      <c r="B2382">
        <v>20241030</v>
      </c>
      <c r="C2382">
        <v>-0.4</v>
      </c>
      <c r="E2382">
        <v>0</v>
      </c>
      <c r="F2382">
        <f t="shared" si="37"/>
        <v>0</v>
      </c>
      <c r="G2382">
        <v>72112</v>
      </c>
      <c r="H2382">
        <v>0.62743281463125011</v>
      </c>
      <c r="I2382">
        <v>-2.3577522156739139E-2</v>
      </c>
      <c r="J2382">
        <v>42.588289717983393</v>
      </c>
      <c r="K2382">
        <v>2.3619579864036119E-2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  <c r="P2382">
        <v>0</v>
      </c>
      <c r="Q2382" t="s">
        <v>16</v>
      </c>
      <c r="R2382" t="s">
        <v>18</v>
      </c>
    </row>
    <row r="2383" spans="1:18" x14ac:dyDescent="0.3">
      <c r="A2383">
        <v>1806</v>
      </c>
      <c r="B2383">
        <v>20241101</v>
      </c>
      <c r="C2383">
        <v>0.1004</v>
      </c>
      <c r="E2383">
        <v>0</v>
      </c>
      <c r="F2383">
        <f t="shared" si="37"/>
        <v>0</v>
      </c>
      <c r="G2383">
        <v>72667</v>
      </c>
      <c r="H2383">
        <v>0.63032276815172883</v>
      </c>
      <c r="I2383">
        <v>-2.3577522156739139E-2</v>
      </c>
      <c r="J2383">
        <v>42.564220917419647</v>
      </c>
      <c r="K2383">
        <v>2.3637946400087109E-2</v>
      </c>
      <c r="L2383">
        <v>-0.18779999999999999</v>
      </c>
      <c r="M2383">
        <v>-0.16700000000000001</v>
      </c>
      <c r="N2383">
        <v>0.64119999999999999</v>
      </c>
      <c r="O2383">
        <v>-0.4148</v>
      </c>
      <c r="P2383">
        <v>0</v>
      </c>
      <c r="Q2383" t="s">
        <v>16</v>
      </c>
      <c r="R2383" t="s">
        <v>18</v>
      </c>
    </row>
    <row r="2384" spans="1:18" x14ac:dyDescent="0.3">
      <c r="A2384">
        <v>1806</v>
      </c>
      <c r="B2384">
        <v>20241104</v>
      </c>
      <c r="C2384">
        <v>3.3098999999999998</v>
      </c>
      <c r="E2384">
        <v>0</v>
      </c>
      <c r="F2384">
        <f t="shared" si="37"/>
        <v>0</v>
      </c>
      <c r="G2384">
        <v>72299</v>
      </c>
      <c r="H2384">
        <v>0.62734484110058519</v>
      </c>
      <c r="I2384">
        <v>-2.3577522156739139E-2</v>
      </c>
      <c r="J2384">
        <v>42.673036593789007</v>
      </c>
      <c r="K2384">
        <v>2.3611770729316452E-2</v>
      </c>
      <c r="L2384">
        <v>0.80830000000000002</v>
      </c>
      <c r="M2384">
        <v>0.4219</v>
      </c>
      <c r="N2384">
        <v>-1.0033000000000001</v>
      </c>
      <c r="O2384">
        <v>0.1008</v>
      </c>
      <c r="P2384">
        <v>0</v>
      </c>
      <c r="Q2384" t="s">
        <v>16</v>
      </c>
      <c r="R2384" t="s">
        <v>18</v>
      </c>
    </row>
    <row r="2385" spans="1:18" x14ac:dyDescent="0.3">
      <c r="A2385">
        <v>1806</v>
      </c>
      <c r="B2385">
        <v>20241105</v>
      </c>
      <c r="C2385">
        <v>-1.9417</v>
      </c>
      <c r="E2385">
        <v>0</v>
      </c>
      <c r="F2385">
        <f t="shared" si="37"/>
        <v>0</v>
      </c>
      <c r="G2385">
        <v>72504</v>
      </c>
      <c r="H2385">
        <v>0.62998761761749911</v>
      </c>
      <c r="I2385">
        <v>-2.3577522156739139E-2</v>
      </c>
      <c r="J2385">
        <v>42.399355058040364</v>
      </c>
      <c r="K2385">
        <v>2.3621831364401269E-2</v>
      </c>
      <c r="L2385">
        <v>0.61260000000000003</v>
      </c>
      <c r="M2385">
        <v>0.41970000000000002</v>
      </c>
      <c r="N2385">
        <v>6.7400000000000002E-2</v>
      </c>
      <c r="O2385">
        <v>-0.2545</v>
      </c>
      <c r="P2385">
        <v>0</v>
      </c>
      <c r="Q2385" t="s">
        <v>16</v>
      </c>
      <c r="R2385" t="s">
        <v>18</v>
      </c>
    </row>
    <row r="2386" spans="1:18" x14ac:dyDescent="0.3">
      <c r="A2386">
        <v>1806</v>
      </c>
      <c r="B2386">
        <v>20241106</v>
      </c>
      <c r="C2386">
        <v>0</v>
      </c>
      <c r="E2386">
        <v>0</v>
      </c>
      <c r="F2386">
        <f t="shared" si="37"/>
        <v>0</v>
      </c>
      <c r="G2386">
        <v>72152</v>
      </c>
      <c r="H2386">
        <v>0.6267763611047632</v>
      </c>
      <c r="I2386">
        <v>-2.3577522156739139E-2</v>
      </c>
      <c r="J2386">
        <v>42.067136042261268</v>
      </c>
      <c r="K2386">
        <v>2.361047223979721E-2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  <c r="P2386">
        <v>0</v>
      </c>
      <c r="Q2386" t="s">
        <v>16</v>
      </c>
      <c r="R2386" t="s">
        <v>18</v>
      </c>
    </row>
    <row r="2387" spans="1:18" x14ac:dyDescent="0.3">
      <c r="A2387">
        <v>1806</v>
      </c>
      <c r="B2387">
        <v>20241107</v>
      </c>
      <c r="C2387">
        <v>1.9802</v>
      </c>
      <c r="E2387">
        <v>0</v>
      </c>
      <c r="F2387">
        <f t="shared" si="37"/>
        <v>0</v>
      </c>
      <c r="G2387">
        <v>73259</v>
      </c>
      <c r="H2387">
        <v>0.62689388235393984</v>
      </c>
      <c r="I2387">
        <v>-2.3577522156739139E-2</v>
      </c>
      <c r="J2387">
        <v>42.149662896009019</v>
      </c>
      <c r="K2387">
        <v>2.3598851992403629E-2</v>
      </c>
      <c r="L2387">
        <v>0.82650000000000001</v>
      </c>
      <c r="M2387">
        <v>-0.1671</v>
      </c>
      <c r="N2387">
        <v>0.60550000000000004</v>
      </c>
      <c r="O2387">
        <v>-0.4415</v>
      </c>
      <c r="P2387">
        <v>0</v>
      </c>
      <c r="Q2387" t="s">
        <v>16</v>
      </c>
      <c r="R2387" t="s">
        <v>18</v>
      </c>
    </row>
    <row r="2388" spans="1:18" x14ac:dyDescent="0.3">
      <c r="A2388">
        <v>1806</v>
      </c>
      <c r="B2388">
        <v>20241108</v>
      </c>
      <c r="C2388">
        <v>-1.9417</v>
      </c>
      <c r="E2388">
        <v>0</v>
      </c>
      <c r="F2388">
        <f t="shared" si="37"/>
        <v>0</v>
      </c>
      <c r="G2388">
        <v>71955</v>
      </c>
      <c r="H2388">
        <v>0.6269167272156605</v>
      </c>
      <c r="I2388">
        <v>-2.3577522156739139E-2</v>
      </c>
      <c r="J2388">
        <v>42.583244278064441</v>
      </c>
      <c r="K2388">
        <v>2.3592447181876489E-2</v>
      </c>
      <c r="L2388">
        <v>0.61709999999999998</v>
      </c>
      <c r="M2388">
        <v>0.84560000000000002</v>
      </c>
      <c r="N2388">
        <v>-1.2927</v>
      </c>
      <c r="O2388">
        <v>-0.55120000000000002</v>
      </c>
      <c r="P2388">
        <v>0</v>
      </c>
      <c r="Q2388" t="s">
        <v>16</v>
      </c>
      <c r="R2388" t="s">
        <v>18</v>
      </c>
    </row>
    <row r="2389" spans="1:18" x14ac:dyDescent="0.3">
      <c r="A2389">
        <v>1806</v>
      </c>
      <c r="B2389">
        <v>20241111</v>
      </c>
      <c r="C2389">
        <v>0</v>
      </c>
      <c r="E2389">
        <v>0</v>
      </c>
      <c r="F2389">
        <f t="shared" si="37"/>
        <v>0</v>
      </c>
      <c r="G2389">
        <v>70671</v>
      </c>
      <c r="H2389">
        <v>0.62072157068352718</v>
      </c>
      <c r="I2389">
        <v>-2.3577522156739139E-2</v>
      </c>
      <c r="J2389">
        <v>43.030522883347757</v>
      </c>
      <c r="K2389">
        <v>2.3556853515595031E-2</v>
      </c>
      <c r="L2389">
        <v>-0.1007</v>
      </c>
      <c r="M2389">
        <v>5.5500000000000001E-2</v>
      </c>
      <c r="N2389">
        <v>-0.30599999999999999</v>
      </c>
      <c r="O2389">
        <v>-1.0094000000000001</v>
      </c>
      <c r="P2389">
        <v>0</v>
      </c>
      <c r="Q2389" t="s">
        <v>16</v>
      </c>
      <c r="R2389" t="s">
        <v>18</v>
      </c>
    </row>
    <row r="2390" spans="1:18" x14ac:dyDescent="0.3">
      <c r="A2390">
        <v>1806</v>
      </c>
      <c r="B2390">
        <v>20241112</v>
      </c>
      <c r="C2390">
        <v>-0.99009999999999998</v>
      </c>
      <c r="E2390">
        <v>0</v>
      </c>
      <c r="F2390">
        <f t="shared" si="37"/>
        <v>0</v>
      </c>
      <c r="G2390">
        <v>68873</v>
      </c>
      <c r="H2390">
        <v>0.61657142177221558</v>
      </c>
      <c r="I2390">
        <v>-2.3577522156739139E-2</v>
      </c>
      <c r="J2390">
        <v>43.720590903613243</v>
      </c>
      <c r="K2390">
        <v>2.3527781674190971E-2</v>
      </c>
      <c r="L2390">
        <v>-2.3288000000000002</v>
      </c>
      <c r="M2390">
        <v>0.1328</v>
      </c>
      <c r="N2390">
        <v>3.6299999999999999E-2</v>
      </c>
      <c r="O2390">
        <v>9.8400000000000001E-2</v>
      </c>
      <c r="P2390">
        <v>0</v>
      </c>
      <c r="Q2390" t="s">
        <v>16</v>
      </c>
      <c r="R2390" t="s">
        <v>18</v>
      </c>
    </row>
    <row r="2391" spans="1:18" x14ac:dyDescent="0.3">
      <c r="A2391">
        <v>1806</v>
      </c>
      <c r="B2391">
        <v>20241113</v>
      </c>
      <c r="C2391">
        <v>0</v>
      </c>
      <c r="E2391">
        <v>0</v>
      </c>
      <c r="F2391">
        <f t="shared" si="37"/>
        <v>0</v>
      </c>
      <c r="G2391">
        <v>68428</v>
      </c>
      <c r="H2391">
        <v>0.61466708203164944</v>
      </c>
      <c r="I2391">
        <v>-2.3577522156739139E-2</v>
      </c>
      <c r="J2391">
        <v>43.766152579208828</v>
      </c>
      <c r="K2391">
        <v>2.3517182600722181E-2</v>
      </c>
      <c r="L2391">
        <v>-0.54249999999999998</v>
      </c>
      <c r="M2391">
        <v>-0.2843</v>
      </c>
      <c r="N2391">
        <v>0.125</v>
      </c>
      <c r="O2391">
        <v>-0.35089999999999999</v>
      </c>
      <c r="P2391">
        <v>0</v>
      </c>
      <c r="Q2391" t="s">
        <v>16</v>
      </c>
      <c r="R2391" t="s">
        <v>18</v>
      </c>
    </row>
    <row r="2392" spans="1:18" x14ac:dyDescent="0.3">
      <c r="A2392">
        <v>1806</v>
      </c>
      <c r="B2392">
        <v>20241114</v>
      </c>
      <c r="C2392">
        <v>-0.4</v>
      </c>
      <c r="E2392">
        <v>0</v>
      </c>
      <c r="F2392">
        <f t="shared" si="37"/>
        <v>0</v>
      </c>
      <c r="G2392">
        <v>67311</v>
      </c>
      <c r="H2392">
        <v>0.61142222363187204</v>
      </c>
      <c r="I2392">
        <v>-2.3577522156739139E-2</v>
      </c>
      <c r="J2392">
        <v>37.475246084911618</v>
      </c>
      <c r="K2392">
        <v>2.3507540688479808E-2</v>
      </c>
      <c r="L2392">
        <v>-0.63539999999999996</v>
      </c>
      <c r="M2392">
        <v>0.61280000000000001</v>
      </c>
      <c r="N2392">
        <v>-0.8034</v>
      </c>
      <c r="O2392">
        <v>-0.4108</v>
      </c>
      <c r="P2392">
        <v>0</v>
      </c>
      <c r="Q2392" t="s">
        <v>16</v>
      </c>
      <c r="R2392" t="s">
        <v>18</v>
      </c>
    </row>
    <row r="2393" spans="1:18" x14ac:dyDescent="0.3">
      <c r="A2393">
        <v>1806</v>
      </c>
      <c r="B2393">
        <v>20241115</v>
      </c>
      <c r="C2393">
        <v>2.9116</v>
      </c>
      <c r="E2393">
        <v>0</v>
      </c>
      <c r="F2393">
        <f t="shared" si="37"/>
        <v>0</v>
      </c>
      <c r="G2393">
        <v>68630</v>
      </c>
      <c r="H2393">
        <v>0.61139977650895672</v>
      </c>
      <c r="I2393">
        <v>-2.3577522156739139E-2</v>
      </c>
      <c r="J2393">
        <v>36.00302788701682</v>
      </c>
      <c r="K2393">
        <v>2.3506778288434921E-2</v>
      </c>
      <c r="L2393">
        <v>0.1239</v>
      </c>
      <c r="M2393">
        <v>0.108</v>
      </c>
      <c r="N2393">
        <v>1.1053999999999999</v>
      </c>
      <c r="O2393">
        <v>0.84409999999999996</v>
      </c>
      <c r="P2393">
        <v>0</v>
      </c>
      <c r="Q2393" t="s">
        <v>16</v>
      </c>
      <c r="R2393" t="s">
        <v>18</v>
      </c>
    </row>
    <row r="2394" spans="1:18" x14ac:dyDescent="0.3">
      <c r="A2394">
        <v>1806</v>
      </c>
      <c r="B2394">
        <v>20241118</v>
      </c>
      <c r="C2394">
        <v>1.4634</v>
      </c>
      <c r="E2394">
        <v>0</v>
      </c>
      <c r="F2394">
        <f t="shared" si="37"/>
        <v>0</v>
      </c>
      <c r="G2394">
        <v>68452</v>
      </c>
      <c r="H2394">
        <v>0.60823231505920961</v>
      </c>
      <c r="I2394">
        <v>-2.3577522156739139E-2</v>
      </c>
      <c r="J2394">
        <v>35.974286061136993</v>
      </c>
      <c r="K2394">
        <v>2.3473071487735881E-2</v>
      </c>
      <c r="L2394">
        <v>-0.86890000000000001</v>
      </c>
      <c r="M2394">
        <v>-1.2358</v>
      </c>
      <c r="N2394">
        <v>1.0609999999999999</v>
      </c>
      <c r="O2394">
        <v>1.0634999999999999</v>
      </c>
      <c r="P2394">
        <v>0</v>
      </c>
      <c r="Q2394" t="s">
        <v>16</v>
      </c>
      <c r="R2394" t="s">
        <v>18</v>
      </c>
    </row>
    <row r="2395" spans="1:18" x14ac:dyDescent="0.3">
      <c r="A2395">
        <v>1806</v>
      </c>
      <c r="B2395">
        <v>20241119</v>
      </c>
      <c r="C2395">
        <v>-0.96150000000000002</v>
      </c>
      <c r="E2395">
        <v>0</v>
      </c>
      <c r="F2395">
        <f t="shared" si="37"/>
        <v>0</v>
      </c>
      <c r="G2395">
        <v>69157</v>
      </c>
      <c r="H2395">
        <v>0.61198331270118489</v>
      </c>
      <c r="I2395">
        <v>-2.3577522156739139E-2</v>
      </c>
      <c r="J2395">
        <v>35.870641553427319</v>
      </c>
      <c r="K2395">
        <v>2.3497397297296191E-2</v>
      </c>
      <c r="L2395">
        <v>1.3524</v>
      </c>
      <c r="M2395">
        <v>0.57550000000000001</v>
      </c>
      <c r="N2395">
        <v>-0.69279999999999997</v>
      </c>
      <c r="O2395">
        <v>-0.53100000000000003</v>
      </c>
      <c r="P2395">
        <v>0</v>
      </c>
      <c r="Q2395" t="s">
        <v>16</v>
      </c>
      <c r="R2395" t="s">
        <v>18</v>
      </c>
    </row>
    <row r="2396" spans="1:18" x14ac:dyDescent="0.3">
      <c r="A2396">
        <v>1806</v>
      </c>
      <c r="B2396">
        <v>20241120</v>
      </c>
      <c r="C2396">
        <v>-1.4562999999999999</v>
      </c>
      <c r="E2396">
        <v>0</v>
      </c>
      <c r="F2396">
        <f t="shared" si="37"/>
        <v>0</v>
      </c>
      <c r="G2396">
        <v>68140</v>
      </c>
      <c r="H2396">
        <v>0.60712759706982844</v>
      </c>
      <c r="I2396">
        <v>-2.3577522156739139E-2</v>
      </c>
      <c r="J2396">
        <v>36.066703201965147</v>
      </c>
      <c r="K2396">
        <v>2.347490586362486E-2</v>
      </c>
      <c r="L2396">
        <v>-0.7137</v>
      </c>
      <c r="M2396">
        <v>-0.10100000000000001</v>
      </c>
      <c r="N2396">
        <v>0.12470000000000001</v>
      </c>
      <c r="O2396">
        <v>-0.36309999999999998</v>
      </c>
      <c r="P2396">
        <v>0</v>
      </c>
      <c r="Q2396" t="s">
        <v>16</v>
      </c>
      <c r="R2396" t="s">
        <v>18</v>
      </c>
    </row>
    <row r="2397" spans="1:18" x14ac:dyDescent="0.3">
      <c r="A2397">
        <v>1806</v>
      </c>
      <c r="B2397">
        <v>20241121</v>
      </c>
      <c r="C2397">
        <v>0.98519999999999996</v>
      </c>
      <c r="E2397">
        <v>0</v>
      </c>
      <c r="F2397">
        <f t="shared" si="37"/>
        <v>0</v>
      </c>
      <c r="G2397">
        <v>72690</v>
      </c>
      <c r="H2397">
        <v>0.62114313765334228</v>
      </c>
      <c r="I2397">
        <v>-2.3577522156739139E-2</v>
      </c>
      <c r="J2397">
        <v>38.958102078291681</v>
      </c>
      <c r="K2397">
        <v>2.3582894510458901E-2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  <c r="P2397">
        <v>0</v>
      </c>
      <c r="Q2397" t="s">
        <v>16</v>
      </c>
      <c r="R2397" t="s">
        <v>18</v>
      </c>
    </row>
    <row r="2398" spans="1:18" x14ac:dyDescent="0.3">
      <c r="A2398">
        <v>1806</v>
      </c>
      <c r="B2398">
        <v>20241122</v>
      </c>
      <c r="C2398">
        <v>1.9512</v>
      </c>
      <c r="E2398">
        <v>0</v>
      </c>
      <c r="F2398">
        <f t="shared" si="37"/>
        <v>0</v>
      </c>
      <c r="G2398">
        <v>76513</v>
      </c>
      <c r="H2398">
        <v>0.62796755664971704</v>
      </c>
      <c r="I2398">
        <v>-2.3577522156739139E-2</v>
      </c>
      <c r="J2398">
        <v>40.131028200209428</v>
      </c>
      <c r="K2398">
        <v>2.3667295518573321E-2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  <c r="P2398">
        <v>0</v>
      </c>
      <c r="Q2398" t="s">
        <v>16</v>
      </c>
      <c r="R2398" t="s">
        <v>18</v>
      </c>
    </row>
    <row r="2399" spans="1:18" x14ac:dyDescent="0.3">
      <c r="A2399">
        <v>1806</v>
      </c>
      <c r="B2399">
        <v>20241125</v>
      </c>
      <c r="C2399">
        <v>1.9138999999999999</v>
      </c>
      <c r="E2399">
        <v>0</v>
      </c>
      <c r="F2399">
        <f t="shared" si="37"/>
        <v>0</v>
      </c>
      <c r="G2399">
        <v>77958</v>
      </c>
      <c r="H2399">
        <v>0.63123997646589203</v>
      </c>
      <c r="I2399">
        <v>-2.3577522156739139E-2</v>
      </c>
      <c r="J2399">
        <v>39.451865498011678</v>
      </c>
      <c r="K2399">
        <v>2.3667557914971521E-2</v>
      </c>
      <c r="L2399">
        <v>0.18060000000000001</v>
      </c>
      <c r="M2399">
        <v>-0.4556</v>
      </c>
      <c r="N2399">
        <v>0.78180000000000005</v>
      </c>
      <c r="O2399">
        <v>0.37590000000000001</v>
      </c>
      <c r="P2399">
        <v>0</v>
      </c>
      <c r="Q2399" t="s">
        <v>16</v>
      </c>
      <c r="R2399" t="s">
        <v>18</v>
      </c>
    </row>
    <row r="2400" spans="1:18" x14ac:dyDescent="0.3">
      <c r="A2400">
        <v>1806</v>
      </c>
      <c r="B2400">
        <v>20241126</v>
      </c>
      <c r="C2400">
        <v>-0.93899999999999995</v>
      </c>
      <c r="E2400">
        <v>0</v>
      </c>
      <c r="F2400">
        <f t="shared" si="37"/>
        <v>0</v>
      </c>
      <c r="G2400">
        <v>76679</v>
      </c>
      <c r="H2400">
        <v>0.62827104880238793</v>
      </c>
      <c r="I2400">
        <v>-2.3577522156739139E-2</v>
      </c>
      <c r="J2400">
        <v>39.843054987641089</v>
      </c>
      <c r="K2400">
        <v>2.3642552419492101E-2</v>
      </c>
      <c r="L2400">
        <v>-1.1806000000000001</v>
      </c>
      <c r="M2400">
        <v>-0.59419999999999995</v>
      </c>
      <c r="N2400">
        <v>1.0618000000000001</v>
      </c>
      <c r="O2400">
        <v>0.253</v>
      </c>
      <c r="P2400">
        <v>0</v>
      </c>
      <c r="Q2400" t="s">
        <v>16</v>
      </c>
      <c r="R2400" t="s">
        <v>18</v>
      </c>
    </row>
    <row r="2401" spans="1:18" x14ac:dyDescent="0.3">
      <c r="A2401">
        <v>1806</v>
      </c>
      <c r="B2401">
        <v>20241127</v>
      </c>
      <c r="C2401">
        <v>-2.8435999999999999</v>
      </c>
      <c r="E2401">
        <v>0</v>
      </c>
      <c r="F2401">
        <f t="shared" si="37"/>
        <v>0</v>
      </c>
      <c r="G2401">
        <v>74080</v>
      </c>
      <c r="H2401">
        <v>0.62552426941103878</v>
      </c>
      <c r="I2401">
        <v>-2.3577522156739139E-2</v>
      </c>
      <c r="J2401">
        <v>41.405243132720727</v>
      </c>
      <c r="K2401">
        <v>2.3618737735733791E-2</v>
      </c>
      <c r="L2401">
        <v>-1.5177</v>
      </c>
      <c r="M2401">
        <v>-0.151</v>
      </c>
      <c r="N2401">
        <v>-0.28449999999999998</v>
      </c>
      <c r="O2401">
        <v>0.61</v>
      </c>
      <c r="P2401">
        <v>0</v>
      </c>
      <c r="Q2401" t="s">
        <v>16</v>
      </c>
      <c r="R2401" t="s">
        <v>18</v>
      </c>
    </row>
    <row r="2402" spans="1:18" x14ac:dyDescent="0.3">
      <c r="A2402">
        <v>1806</v>
      </c>
      <c r="B2402">
        <v>20241128</v>
      </c>
      <c r="C2402">
        <v>0.48780000000000001</v>
      </c>
      <c r="E2402">
        <v>0</v>
      </c>
      <c r="F2402">
        <f t="shared" si="37"/>
        <v>0</v>
      </c>
      <c r="G2402">
        <v>72646</v>
      </c>
      <c r="H2402">
        <v>0.61894525744831608</v>
      </c>
      <c r="I2402">
        <v>-2.3577522156739139E-2</v>
      </c>
      <c r="J2402">
        <v>40.00187208513664</v>
      </c>
      <c r="K2402">
        <v>2.358570516408471E-2</v>
      </c>
      <c r="L2402">
        <v>-0.1721</v>
      </c>
      <c r="M2402">
        <v>0.27550000000000002</v>
      </c>
      <c r="N2402">
        <v>-0.5423</v>
      </c>
      <c r="O2402">
        <v>-0.2276</v>
      </c>
      <c r="P2402">
        <v>0</v>
      </c>
      <c r="Q2402" t="s">
        <v>16</v>
      </c>
      <c r="R2402" t="s">
        <v>18</v>
      </c>
    </row>
    <row r="2403" spans="1:18" x14ac:dyDescent="0.3">
      <c r="A2403">
        <v>1806</v>
      </c>
      <c r="B2403">
        <v>20241129</v>
      </c>
      <c r="C2403">
        <v>0.97089999999999999</v>
      </c>
      <c r="E2403">
        <v>0</v>
      </c>
      <c r="F2403">
        <f t="shared" si="37"/>
        <v>0</v>
      </c>
      <c r="G2403">
        <v>74738</v>
      </c>
      <c r="H2403">
        <v>0.62965475660685088</v>
      </c>
      <c r="I2403">
        <v>-2.3577522156739139E-2</v>
      </c>
      <c r="J2403">
        <v>40.593680063076413</v>
      </c>
      <c r="K2403">
        <v>2.3623977526940301E-2</v>
      </c>
      <c r="L2403">
        <v>-0.18060000000000001</v>
      </c>
      <c r="M2403">
        <v>0.15890000000000001</v>
      </c>
      <c r="N2403">
        <v>0.1157</v>
      </c>
      <c r="O2403">
        <v>-0.30830000000000002</v>
      </c>
      <c r="P2403">
        <v>0</v>
      </c>
      <c r="Q2403" t="s">
        <v>16</v>
      </c>
      <c r="R2403" t="s">
        <v>18</v>
      </c>
    </row>
    <row r="2404" spans="1:18" x14ac:dyDescent="0.3">
      <c r="A2404">
        <v>1806</v>
      </c>
      <c r="B2404">
        <v>20241202</v>
      </c>
      <c r="C2404">
        <v>-0.96150000000000002</v>
      </c>
      <c r="E2404">
        <v>0</v>
      </c>
      <c r="F2404">
        <f t="shared" si="37"/>
        <v>0</v>
      </c>
      <c r="G2404">
        <v>74494</v>
      </c>
      <c r="H2404">
        <v>0.63058710475573443</v>
      </c>
      <c r="I2404">
        <v>-2.3577522156739139E-2</v>
      </c>
      <c r="J2404">
        <v>40.408674632605702</v>
      </c>
      <c r="K2404">
        <v>2.3617963028712129E-2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  <c r="P2404">
        <v>0</v>
      </c>
      <c r="Q2404" t="s">
        <v>16</v>
      </c>
      <c r="R2404" t="s">
        <v>18</v>
      </c>
    </row>
    <row r="2405" spans="1:18" x14ac:dyDescent="0.3">
      <c r="A2405">
        <v>1806</v>
      </c>
      <c r="B2405">
        <v>20241203</v>
      </c>
      <c r="C2405">
        <v>0.97089999999999999</v>
      </c>
      <c r="E2405">
        <v>0</v>
      </c>
      <c r="F2405">
        <f t="shared" si="37"/>
        <v>0</v>
      </c>
      <c r="G2405">
        <v>74170</v>
      </c>
      <c r="H2405">
        <v>0.62699799419721802</v>
      </c>
      <c r="I2405">
        <v>-2.3577522156739139E-2</v>
      </c>
      <c r="J2405">
        <v>37.332970884080723</v>
      </c>
      <c r="K2405">
        <v>2.3617645204776262E-2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  <c r="P2405">
        <v>0</v>
      </c>
      <c r="Q2405" t="s">
        <v>16</v>
      </c>
      <c r="R2405" t="s">
        <v>18</v>
      </c>
    </row>
    <row r="2406" spans="1:18" x14ac:dyDescent="0.3">
      <c r="A2406">
        <v>1806</v>
      </c>
      <c r="B2406">
        <v>20241204</v>
      </c>
      <c r="C2406">
        <v>-0.48080000000000001</v>
      </c>
      <c r="E2406">
        <v>0</v>
      </c>
      <c r="F2406">
        <f t="shared" si="37"/>
        <v>0</v>
      </c>
      <c r="G2406">
        <v>75591</v>
      </c>
      <c r="H2406">
        <v>0.63358063082682436</v>
      </c>
      <c r="I2406">
        <v>-2.3577522156739139E-2</v>
      </c>
      <c r="J2406">
        <v>37.313677266716603</v>
      </c>
      <c r="K2406">
        <v>2.36408686535425E-2</v>
      </c>
      <c r="L2406">
        <v>0.99580000000000002</v>
      </c>
      <c r="M2406">
        <v>0.77300000000000002</v>
      </c>
      <c r="N2406">
        <v>-2.9399999999999999E-2</v>
      </c>
      <c r="O2406">
        <v>-4.19E-2</v>
      </c>
      <c r="P2406">
        <v>0</v>
      </c>
      <c r="Q2406" t="s">
        <v>16</v>
      </c>
      <c r="R2406" t="s">
        <v>18</v>
      </c>
    </row>
    <row r="2407" spans="1:18" x14ac:dyDescent="0.3">
      <c r="A2407">
        <v>1806</v>
      </c>
      <c r="B2407">
        <v>20241205</v>
      </c>
      <c r="C2407">
        <v>-0.48309999999999997</v>
      </c>
      <c r="E2407">
        <v>0</v>
      </c>
      <c r="F2407">
        <f t="shared" si="37"/>
        <v>0</v>
      </c>
      <c r="G2407">
        <v>73653</v>
      </c>
      <c r="H2407">
        <v>0.62639957918954126</v>
      </c>
      <c r="I2407">
        <v>-2.3577522156739139E-2</v>
      </c>
      <c r="J2407">
        <v>38.147862793439131</v>
      </c>
      <c r="K2407">
        <v>2.360499205529281E-2</v>
      </c>
      <c r="L2407">
        <v>5.4899999999999997E-2</v>
      </c>
      <c r="M2407">
        <v>0.1206</v>
      </c>
      <c r="N2407">
        <v>-0.26290000000000002</v>
      </c>
      <c r="O2407">
        <v>-0.54469999999999996</v>
      </c>
      <c r="P2407">
        <v>0</v>
      </c>
      <c r="Q2407" t="s">
        <v>16</v>
      </c>
      <c r="R2407" t="s">
        <v>18</v>
      </c>
    </row>
    <row r="2408" spans="1:18" x14ac:dyDescent="0.3">
      <c r="A2408">
        <v>1806</v>
      </c>
      <c r="B2408">
        <v>20241206</v>
      </c>
      <c r="C2408">
        <v>0</v>
      </c>
      <c r="E2408">
        <v>0</v>
      </c>
      <c r="F2408">
        <f t="shared" si="37"/>
        <v>0</v>
      </c>
      <c r="G2408">
        <v>71625</v>
      </c>
      <c r="H2408">
        <v>0.61737283839076051</v>
      </c>
      <c r="I2408">
        <v>-2.3577522156739139E-2</v>
      </c>
      <c r="J2408">
        <v>38.905282271769138</v>
      </c>
      <c r="K2408">
        <v>2.3568340850273241E-2</v>
      </c>
      <c r="L2408">
        <v>-0.31919999999999998</v>
      </c>
      <c r="M2408">
        <v>-0.32029999999999997</v>
      </c>
      <c r="N2408">
        <v>-0.19980000000000001</v>
      </c>
      <c r="O2408">
        <v>-0.4587</v>
      </c>
      <c r="P2408">
        <v>0</v>
      </c>
      <c r="Q2408" t="s">
        <v>16</v>
      </c>
      <c r="R2408" t="s">
        <v>18</v>
      </c>
    </row>
    <row r="2409" spans="1:18" x14ac:dyDescent="0.3">
      <c r="A2409">
        <v>1806</v>
      </c>
      <c r="B2409">
        <v>20241209</v>
      </c>
      <c r="C2409">
        <v>-0.97089999999999999</v>
      </c>
      <c r="E2409">
        <v>0</v>
      </c>
      <c r="F2409">
        <f t="shared" si="37"/>
        <v>0</v>
      </c>
      <c r="G2409">
        <v>69852</v>
      </c>
      <c r="H2409">
        <v>0.60982757790836628</v>
      </c>
      <c r="I2409">
        <v>-2.3577522156739139E-2</v>
      </c>
      <c r="J2409">
        <v>39.567893126827769</v>
      </c>
      <c r="K2409">
        <v>2.3516852333945761E-2</v>
      </c>
      <c r="L2409">
        <v>0.35049999999999998</v>
      </c>
      <c r="M2409">
        <v>0.1211</v>
      </c>
      <c r="N2409">
        <v>-0.65920000000000001</v>
      </c>
      <c r="O2409">
        <v>-0.59789999999999999</v>
      </c>
      <c r="P2409">
        <v>0</v>
      </c>
      <c r="Q2409" t="s">
        <v>16</v>
      </c>
      <c r="R2409" t="s">
        <v>18</v>
      </c>
    </row>
    <row r="2410" spans="1:18" x14ac:dyDescent="0.3">
      <c r="A2410">
        <v>1806</v>
      </c>
      <c r="B2410">
        <v>20241210</v>
      </c>
      <c r="C2410">
        <v>2.4510000000000001</v>
      </c>
      <c r="E2410">
        <v>0</v>
      </c>
      <c r="F2410">
        <f t="shared" si="37"/>
        <v>0</v>
      </c>
      <c r="G2410">
        <v>70693</v>
      </c>
      <c r="H2410">
        <v>0.61440796678587617</v>
      </c>
      <c r="I2410">
        <v>-2.3577522156739139E-2</v>
      </c>
      <c r="J2410">
        <v>36.495343926421448</v>
      </c>
      <c r="K2410">
        <v>2.352887804119054E-2</v>
      </c>
      <c r="L2410">
        <v>-0.63500000000000001</v>
      </c>
      <c r="M2410">
        <v>-0.48330000000000001</v>
      </c>
      <c r="N2410">
        <v>0.72</v>
      </c>
      <c r="O2410">
        <v>0.63590000000000002</v>
      </c>
      <c r="P2410">
        <v>0</v>
      </c>
      <c r="Q2410" t="s">
        <v>16</v>
      </c>
      <c r="R2410" t="s">
        <v>18</v>
      </c>
    </row>
    <row r="2411" spans="1:18" x14ac:dyDescent="0.3">
      <c r="A2411">
        <v>1806</v>
      </c>
      <c r="B2411">
        <v>20241211</v>
      </c>
      <c r="C2411">
        <v>3.8277999999999999</v>
      </c>
      <c r="E2411">
        <v>0</v>
      </c>
      <c r="F2411">
        <f t="shared" si="37"/>
        <v>0</v>
      </c>
      <c r="G2411">
        <v>72684</v>
      </c>
      <c r="H2411">
        <v>0.62127548048097025</v>
      </c>
      <c r="I2411">
        <v>-2.3577522156739139E-2</v>
      </c>
      <c r="J2411">
        <v>37.426849548005457</v>
      </c>
      <c r="K2411">
        <v>2.3543245009221381E-2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  <c r="P2411">
        <v>0</v>
      </c>
      <c r="Q2411" t="s">
        <v>16</v>
      </c>
      <c r="R2411" t="s">
        <v>18</v>
      </c>
    </row>
    <row r="2412" spans="1:18" x14ac:dyDescent="0.3">
      <c r="A2412">
        <v>1806</v>
      </c>
      <c r="B2412">
        <v>20241212</v>
      </c>
      <c r="C2412">
        <v>-4.6082999999999998</v>
      </c>
      <c r="E2412">
        <v>0</v>
      </c>
      <c r="F2412">
        <f t="shared" si="37"/>
        <v>0</v>
      </c>
      <c r="G2412">
        <v>70588</v>
      </c>
      <c r="H2412">
        <v>0.61902694510747835</v>
      </c>
      <c r="I2412">
        <v>-2.3577522156739139E-2</v>
      </c>
      <c r="J2412">
        <v>37.994172300419891</v>
      </c>
      <c r="K2412">
        <v>2.3554010945318039E-2</v>
      </c>
      <c r="L2412">
        <v>0.746</v>
      </c>
      <c r="M2412">
        <v>1.0915999999999999</v>
      </c>
      <c r="N2412">
        <v>-0.3821</v>
      </c>
      <c r="O2412">
        <v>-0.42099999999999999</v>
      </c>
      <c r="P2412">
        <v>0</v>
      </c>
      <c r="Q2412" t="s">
        <v>16</v>
      </c>
      <c r="R2412" t="s">
        <v>18</v>
      </c>
    </row>
    <row r="2413" spans="1:18" x14ac:dyDescent="0.3">
      <c r="A2413">
        <v>1806</v>
      </c>
      <c r="B2413">
        <v>20241213</v>
      </c>
      <c r="C2413">
        <v>0.96619999999999995</v>
      </c>
      <c r="E2413">
        <v>0</v>
      </c>
      <c r="F2413">
        <f t="shared" si="37"/>
        <v>0</v>
      </c>
      <c r="G2413">
        <v>69211</v>
      </c>
      <c r="H2413">
        <v>0.6171039725773011</v>
      </c>
      <c r="I2413">
        <v>-2.3577522156739139E-2</v>
      </c>
      <c r="J2413">
        <v>38.299245475107107</v>
      </c>
      <c r="K2413">
        <v>2.3527359664253442E-2</v>
      </c>
      <c r="L2413">
        <v>-0.1081</v>
      </c>
      <c r="M2413">
        <v>0.34320000000000001</v>
      </c>
      <c r="N2413">
        <v>-0.81840000000000002</v>
      </c>
      <c r="O2413">
        <v>-0.92220000000000002</v>
      </c>
      <c r="P2413">
        <v>0</v>
      </c>
      <c r="Q2413" t="s">
        <v>16</v>
      </c>
      <c r="R2413" t="s">
        <v>18</v>
      </c>
    </row>
    <row r="2414" spans="1:18" x14ac:dyDescent="0.3">
      <c r="A2414">
        <v>1806</v>
      </c>
      <c r="B2414">
        <v>20241216</v>
      </c>
      <c r="C2414">
        <v>-1.4354</v>
      </c>
      <c r="E2414">
        <v>0</v>
      </c>
      <c r="F2414">
        <f t="shared" si="37"/>
        <v>0</v>
      </c>
      <c r="G2414">
        <v>66759</v>
      </c>
      <c r="H2414">
        <v>0.61113082260994811</v>
      </c>
      <c r="I2414">
        <v>-2.3577522156739139E-2</v>
      </c>
      <c r="J2414">
        <v>39.5052355629904</v>
      </c>
      <c r="K2414">
        <v>2.3508397930530209E-2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  <c r="P2414">
        <v>0</v>
      </c>
      <c r="Q2414" t="s">
        <v>16</v>
      </c>
      <c r="R2414" t="s">
        <v>18</v>
      </c>
    </row>
    <row r="2415" spans="1:18" x14ac:dyDescent="0.3">
      <c r="A2415">
        <v>1806</v>
      </c>
      <c r="B2415">
        <v>20241217</v>
      </c>
      <c r="C2415">
        <v>-0.4854</v>
      </c>
      <c r="E2415">
        <v>0</v>
      </c>
      <c r="F2415">
        <f t="shared" si="37"/>
        <v>0</v>
      </c>
      <c r="G2415">
        <v>67096</v>
      </c>
      <c r="H2415">
        <v>0.61485802224777719</v>
      </c>
      <c r="I2415">
        <v>-2.3577522156739139E-2</v>
      </c>
      <c r="J2415">
        <v>39.534263568264059</v>
      </c>
      <c r="K2415">
        <v>2.3525727562583958E-2</v>
      </c>
      <c r="L2415">
        <v>-0.1041</v>
      </c>
      <c r="M2415">
        <v>-9.4600000000000004E-2</v>
      </c>
      <c r="N2415">
        <v>0.25840000000000002</v>
      </c>
      <c r="O2415">
        <v>-0.1132</v>
      </c>
      <c r="P2415">
        <v>0</v>
      </c>
      <c r="Q2415" t="s">
        <v>16</v>
      </c>
      <c r="R2415" t="s">
        <v>18</v>
      </c>
    </row>
    <row r="2416" spans="1:18" x14ac:dyDescent="0.3">
      <c r="A2416">
        <v>1806</v>
      </c>
      <c r="B2416">
        <v>20241218</v>
      </c>
      <c r="C2416">
        <v>-0.48780000000000001</v>
      </c>
      <c r="E2416">
        <v>0</v>
      </c>
      <c r="F2416">
        <f t="shared" si="37"/>
        <v>0</v>
      </c>
      <c r="G2416">
        <v>66732</v>
      </c>
      <c r="H2416">
        <v>0.6115765302925269</v>
      </c>
      <c r="I2416">
        <v>-2.3577522156739139E-2</v>
      </c>
      <c r="J2416">
        <v>39.537749678465403</v>
      </c>
      <c r="K2416">
        <v>2.3523490521971249E-2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  <c r="P2416">
        <v>0</v>
      </c>
      <c r="Q2416" t="s">
        <v>16</v>
      </c>
      <c r="R2416" t="s">
        <v>18</v>
      </c>
    </row>
    <row r="2417" spans="1:18" x14ac:dyDescent="0.3">
      <c r="A2417">
        <v>1806</v>
      </c>
      <c r="B2417">
        <v>20241219</v>
      </c>
      <c r="C2417">
        <v>-0.98040000000000005</v>
      </c>
      <c r="E2417">
        <v>0</v>
      </c>
      <c r="F2417">
        <f t="shared" si="37"/>
        <v>0</v>
      </c>
      <c r="G2417">
        <v>66901</v>
      </c>
      <c r="H2417">
        <v>0.61501176863273288</v>
      </c>
      <c r="I2417">
        <v>-2.3577522156739139E-2</v>
      </c>
      <c r="J2417">
        <v>39.22813445469167</v>
      </c>
      <c r="K2417">
        <v>2.3536405275306781E-2</v>
      </c>
      <c r="L2417">
        <v>-1.0216000000000001</v>
      </c>
      <c r="M2417">
        <v>0.3589</v>
      </c>
      <c r="N2417">
        <v>-0.89739999999999998</v>
      </c>
      <c r="O2417">
        <v>-8.0100000000000005E-2</v>
      </c>
      <c r="P2417">
        <v>0</v>
      </c>
      <c r="Q2417" t="s">
        <v>16</v>
      </c>
      <c r="R2417" t="s">
        <v>18</v>
      </c>
    </row>
    <row r="2418" spans="1:18" x14ac:dyDescent="0.3">
      <c r="A2418">
        <v>1806</v>
      </c>
      <c r="B2418">
        <v>20241220</v>
      </c>
      <c r="C2418">
        <v>-1.3861000000000001</v>
      </c>
      <c r="E2418">
        <v>0</v>
      </c>
      <c r="F2418">
        <f t="shared" si="37"/>
        <v>0</v>
      </c>
      <c r="G2418">
        <v>65750</v>
      </c>
      <c r="H2418">
        <v>0.61228429568159148</v>
      </c>
      <c r="I2418">
        <v>-2.3577522156739139E-2</v>
      </c>
      <c r="J2418">
        <v>39.209324630717127</v>
      </c>
      <c r="K2418">
        <v>2.3516396217961609E-2</v>
      </c>
      <c r="L2418">
        <v>-1.8664000000000001</v>
      </c>
      <c r="M2418">
        <v>-0.1255</v>
      </c>
      <c r="N2418">
        <v>-3.4099999999999998E-2</v>
      </c>
      <c r="O2418">
        <v>-0.51160000000000005</v>
      </c>
      <c r="P2418">
        <v>0</v>
      </c>
      <c r="Q2418" t="s">
        <v>16</v>
      </c>
      <c r="R2418" t="s">
        <v>18</v>
      </c>
    </row>
    <row r="2419" spans="1:18" x14ac:dyDescent="0.3">
      <c r="A2419">
        <v>1806</v>
      </c>
      <c r="B2419">
        <v>20241223</v>
      </c>
      <c r="C2419">
        <v>3.9157000000000002</v>
      </c>
      <c r="E2419">
        <v>0</v>
      </c>
      <c r="F2419">
        <f t="shared" si="37"/>
        <v>0</v>
      </c>
      <c r="G2419">
        <v>65574</v>
      </c>
      <c r="H2419">
        <v>0.60577471678181172</v>
      </c>
      <c r="I2419">
        <v>-2.3577522156739139E-2</v>
      </c>
      <c r="J2419">
        <v>38.954447787122007</v>
      </c>
      <c r="K2419">
        <v>2.3481085874834669E-2</v>
      </c>
      <c r="L2419">
        <v>2.6461000000000001</v>
      </c>
      <c r="M2419">
        <v>1.2274</v>
      </c>
      <c r="N2419">
        <v>0.25629999999999997</v>
      </c>
      <c r="O2419">
        <v>0.42749999999999999</v>
      </c>
      <c r="P2419">
        <v>0</v>
      </c>
      <c r="Q2419" t="s">
        <v>16</v>
      </c>
      <c r="R2419" t="s">
        <v>18</v>
      </c>
    </row>
    <row r="2420" spans="1:18" x14ac:dyDescent="0.3">
      <c r="A2420">
        <v>1806</v>
      </c>
      <c r="B2420">
        <v>20241224</v>
      </c>
      <c r="C2420">
        <v>-0.48309999999999997</v>
      </c>
      <c r="E2420">
        <v>0</v>
      </c>
      <c r="F2420">
        <f t="shared" si="37"/>
        <v>0</v>
      </c>
      <c r="G2420">
        <v>65245</v>
      </c>
      <c r="H2420">
        <v>0.60183349329775881</v>
      </c>
      <c r="I2420">
        <v>-2.3577522156739139E-2</v>
      </c>
      <c r="J2420">
        <v>38.357741667260242</v>
      </c>
      <c r="K2420">
        <v>2.3475112523997331E-2</v>
      </c>
      <c r="L2420">
        <v>5.6500000000000002E-2</v>
      </c>
      <c r="M2420">
        <v>-0.22090000000000001</v>
      </c>
      <c r="N2420">
        <v>0.5091</v>
      </c>
      <c r="O2420">
        <v>-7.4999999999999997E-2</v>
      </c>
      <c r="P2420">
        <v>0</v>
      </c>
      <c r="Q2420" t="s">
        <v>16</v>
      </c>
      <c r="R2420" t="s">
        <v>18</v>
      </c>
    </row>
    <row r="2421" spans="1:18" x14ac:dyDescent="0.3">
      <c r="A2421">
        <v>1806</v>
      </c>
      <c r="B2421">
        <v>20241225</v>
      </c>
      <c r="C2421">
        <v>-1.4562999999999999</v>
      </c>
      <c r="E2421">
        <v>0</v>
      </c>
      <c r="F2421">
        <f t="shared" si="37"/>
        <v>0</v>
      </c>
      <c r="G2421">
        <v>65219</v>
      </c>
      <c r="H2421">
        <v>0.60227793428612264</v>
      </c>
      <c r="I2421">
        <v>-2.3577522156739139E-2</v>
      </c>
      <c r="J2421">
        <v>38.329302251456483</v>
      </c>
      <c r="K2421">
        <v>2.3485890071904169E-2</v>
      </c>
      <c r="L2421">
        <v>0.4244</v>
      </c>
      <c r="M2421">
        <v>0.49030000000000001</v>
      </c>
      <c r="N2421">
        <v>0.24460000000000001</v>
      </c>
      <c r="O2421">
        <v>0.1192</v>
      </c>
      <c r="P2421">
        <v>0</v>
      </c>
      <c r="Q2421" t="s">
        <v>16</v>
      </c>
      <c r="R2421" t="s">
        <v>18</v>
      </c>
    </row>
    <row r="2422" spans="1:18" x14ac:dyDescent="0.3">
      <c r="A2422">
        <v>1806</v>
      </c>
      <c r="B2422">
        <v>20241226</v>
      </c>
      <c r="C2422">
        <v>-0.98519999999999996</v>
      </c>
      <c r="E2422">
        <v>0</v>
      </c>
      <c r="F2422">
        <f t="shared" si="37"/>
        <v>0</v>
      </c>
      <c r="G2422">
        <v>64540</v>
      </c>
      <c r="H2422">
        <v>0.59473049145971568</v>
      </c>
      <c r="I2422">
        <v>-2.3577522156739139E-2</v>
      </c>
      <c r="J2422">
        <v>38.164764341926748</v>
      </c>
      <c r="K2422">
        <v>2.3453822815358322E-2</v>
      </c>
      <c r="L2422">
        <v>0.11559999999999999</v>
      </c>
      <c r="M2422">
        <v>-0.67049999999999998</v>
      </c>
      <c r="N2422">
        <v>3.44E-2</v>
      </c>
      <c r="O2422">
        <v>-2.0000000000000001E-4</v>
      </c>
      <c r="P2422">
        <v>0</v>
      </c>
      <c r="Q2422" t="s">
        <v>16</v>
      </c>
      <c r="R2422" t="s">
        <v>18</v>
      </c>
    </row>
    <row r="2423" spans="1:18" x14ac:dyDescent="0.3">
      <c r="A2423">
        <v>1806</v>
      </c>
      <c r="B2423">
        <v>20241227</v>
      </c>
      <c r="C2423">
        <v>-0.4975</v>
      </c>
      <c r="E2423">
        <v>0</v>
      </c>
      <c r="F2423">
        <f t="shared" si="37"/>
        <v>0</v>
      </c>
      <c r="G2423">
        <v>63943</v>
      </c>
      <c r="H2423">
        <v>0.59198252836320864</v>
      </c>
      <c r="I2423">
        <v>-2.3577522156739139E-2</v>
      </c>
      <c r="J2423">
        <v>37.740994495071753</v>
      </c>
      <c r="K2423">
        <v>2.3437865034387731E-2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  <c r="P2423">
        <v>0</v>
      </c>
      <c r="Q2423" t="s">
        <v>16</v>
      </c>
      <c r="R2423" t="s">
        <v>18</v>
      </c>
    </row>
    <row r="2424" spans="1:18" x14ac:dyDescent="0.3">
      <c r="A2424">
        <v>1806</v>
      </c>
      <c r="B2424">
        <v>20241230</v>
      </c>
      <c r="C2424">
        <v>-0.2</v>
      </c>
      <c r="E2424">
        <v>0</v>
      </c>
      <c r="F2424">
        <f t="shared" si="37"/>
        <v>0</v>
      </c>
      <c r="G2424">
        <v>63753</v>
      </c>
      <c r="H2424">
        <v>0.59196043387777564</v>
      </c>
      <c r="I2424">
        <v>-2.3577522156739139E-2</v>
      </c>
      <c r="J2424">
        <v>37.741744287889247</v>
      </c>
      <c r="K2424">
        <v>2.343386971386547E-2</v>
      </c>
      <c r="L2424">
        <v>-0.37809999999999999</v>
      </c>
      <c r="M2424">
        <v>0.49419999999999997</v>
      </c>
      <c r="N2424">
        <v>-0.6361</v>
      </c>
      <c r="O2424">
        <v>-0.47160000000000002</v>
      </c>
      <c r="P2424">
        <v>0</v>
      </c>
      <c r="Q2424" t="s">
        <v>16</v>
      </c>
      <c r="R2424" t="s">
        <v>18</v>
      </c>
    </row>
    <row r="2425" spans="1:18" x14ac:dyDescent="0.3">
      <c r="A2425">
        <v>1806</v>
      </c>
      <c r="B2425">
        <v>20241231</v>
      </c>
      <c r="C2425">
        <v>-1.5029999999999999</v>
      </c>
      <c r="E2425">
        <v>0</v>
      </c>
      <c r="F2425">
        <f t="shared" si="37"/>
        <v>0</v>
      </c>
      <c r="G2425">
        <v>62888</v>
      </c>
      <c r="H2425">
        <v>0.5872506608348228</v>
      </c>
      <c r="I2425">
        <v>-2.3577522156739139E-2</v>
      </c>
      <c r="J2425">
        <v>37.70118660532605</v>
      </c>
      <c r="K2425">
        <v>2.3419760333253121E-2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  <c r="P2425">
        <v>0</v>
      </c>
      <c r="Q2425" t="s">
        <v>16</v>
      </c>
      <c r="R2425" t="s">
        <v>18</v>
      </c>
    </row>
    <row r="2426" spans="1:18" x14ac:dyDescent="0.3">
      <c r="A2426">
        <v>1809</v>
      </c>
      <c r="B2426">
        <v>20200108</v>
      </c>
      <c r="C2426">
        <v>0.84750000000000003</v>
      </c>
      <c r="E2426">
        <v>0</v>
      </c>
      <c r="F2426">
        <f t="shared" si="37"/>
        <v>0</v>
      </c>
      <c r="G2426">
        <v>43050</v>
      </c>
      <c r="H2426">
        <v>0.5875605293793108</v>
      </c>
      <c r="I2426">
        <v>-0.16914440142561141</v>
      </c>
      <c r="J2426">
        <v>10.600764198818441</v>
      </c>
      <c r="K2426">
        <v>1.4828794684241069E-2</v>
      </c>
      <c r="L2426">
        <v>-0.53910000000000002</v>
      </c>
      <c r="M2426">
        <v>-0.1255</v>
      </c>
      <c r="N2426">
        <v>-0.33410000000000001</v>
      </c>
      <c r="O2426">
        <v>-0.42020000000000002</v>
      </c>
      <c r="P2426">
        <v>0</v>
      </c>
      <c r="Q2426" t="s">
        <v>16</v>
      </c>
      <c r="R2426" t="s">
        <v>19</v>
      </c>
    </row>
    <row r="2427" spans="1:18" x14ac:dyDescent="0.3">
      <c r="A2427">
        <v>1809</v>
      </c>
      <c r="B2427">
        <v>20200109</v>
      </c>
      <c r="C2427">
        <v>0</v>
      </c>
      <c r="E2427">
        <v>0</v>
      </c>
      <c r="F2427">
        <f t="shared" si="37"/>
        <v>0</v>
      </c>
      <c r="G2427">
        <v>43185</v>
      </c>
      <c r="H2427">
        <v>0.58896573649541706</v>
      </c>
      <c r="I2427">
        <v>-0.16914440142561141</v>
      </c>
      <c r="J2427">
        <v>10.213830341768221</v>
      </c>
      <c r="K2427">
        <v>1.482191151989015E-2</v>
      </c>
      <c r="L2427">
        <v>1.268</v>
      </c>
      <c r="M2427">
        <v>1.3392999999999999</v>
      </c>
      <c r="N2427">
        <v>-0.60919999999999996</v>
      </c>
      <c r="O2427">
        <v>-7.3800000000000004E-2</v>
      </c>
      <c r="P2427">
        <v>0</v>
      </c>
      <c r="Q2427" t="s">
        <v>16</v>
      </c>
      <c r="R2427" t="s">
        <v>19</v>
      </c>
    </row>
    <row r="2428" spans="1:18" x14ac:dyDescent="0.3">
      <c r="A2428">
        <v>1809</v>
      </c>
      <c r="B2428">
        <v>20200110</v>
      </c>
      <c r="C2428">
        <v>-0.84030000000000005</v>
      </c>
      <c r="E2428">
        <v>0</v>
      </c>
      <c r="F2428">
        <f t="shared" si="37"/>
        <v>0</v>
      </c>
      <c r="G2428">
        <v>43629</v>
      </c>
      <c r="H2428">
        <v>0.59215914325009977</v>
      </c>
      <c r="I2428">
        <v>-0.16914440142561141</v>
      </c>
      <c r="J2428">
        <v>10.48558660774192</v>
      </c>
      <c r="K2428">
        <v>1.481210931761282E-2</v>
      </c>
      <c r="L2428">
        <v>0.44219999999999998</v>
      </c>
      <c r="M2428">
        <v>0.15459999999999999</v>
      </c>
      <c r="N2428">
        <v>2.9399999999999999E-2</v>
      </c>
      <c r="O2428">
        <v>0.1137</v>
      </c>
      <c r="P2428">
        <v>0</v>
      </c>
      <c r="Q2428" t="s">
        <v>16</v>
      </c>
      <c r="R2428" t="s">
        <v>19</v>
      </c>
    </row>
    <row r="2429" spans="1:18" x14ac:dyDescent="0.3">
      <c r="A2429">
        <v>1809</v>
      </c>
      <c r="B2429">
        <v>20200113</v>
      </c>
      <c r="C2429">
        <v>0.42370000000000002</v>
      </c>
      <c r="E2429">
        <v>0</v>
      </c>
      <c r="F2429">
        <f t="shared" si="37"/>
        <v>0</v>
      </c>
      <c r="G2429">
        <v>43464</v>
      </c>
      <c r="H2429">
        <v>0.59148611967806619</v>
      </c>
      <c r="I2429">
        <v>-0.16914440142561141</v>
      </c>
      <c r="J2429">
        <v>10.54264213256215</v>
      </c>
      <c r="K2429">
        <v>1.48164446355755E-2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  <c r="P2429">
        <v>0</v>
      </c>
      <c r="Q2429" t="s">
        <v>16</v>
      </c>
      <c r="R2429" t="s">
        <v>19</v>
      </c>
    </row>
    <row r="2430" spans="1:18" x14ac:dyDescent="0.3">
      <c r="A2430">
        <v>1809</v>
      </c>
      <c r="B2430">
        <v>20200114</v>
      </c>
      <c r="C2430">
        <v>0</v>
      </c>
      <c r="E2430">
        <v>0</v>
      </c>
      <c r="F2430">
        <f t="shared" si="37"/>
        <v>0</v>
      </c>
      <c r="G2430">
        <v>43477</v>
      </c>
      <c r="H2430">
        <v>0.59117210180772906</v>
      </c>
      <c r="I2430">
        <v>-0.16914440142561141</v>
      </c>
      <c r="J2430">
        <v>10.193172872225199</v>
      </c>
      <c r="K2430">
        <v>1.4814130032972231E-2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  <c r="P2430">
        <v>0</v>
      </c>
      <c r="Q2430" t="s">
        <v>16</v>
      </c>
      <c r="R2430" t="s">
        <v>19</v>
      </c>
    </row>
    <row r="2431" spans="1:18" x14ac:dyDescent="0.3">
      <c r="A2431">
        <v>1809</v>
      </c>
      <c r="B2431">
        <v>20200115</v>
      </c>
      <c r="C2431">
        <v>0</v>
      </c>
      <c r="E2431">
        <v>0</v>
      </c>
      <c r="F2431">
        <f t="shared" si="37"/>
        <v>0</v>
      </c>
      <c r="G2431">
        <v>43310</v>
      </c>
      <c r="H2431">
        <v>0.59058679324033658</v>
      </c>
      <c r="I2431">
        <v>-0.16914440142561141</v>
      </c>
      <c r="J2431">
        <v>10.241672616134929</v>
      </c>
      <c r="K2431">
        <v>1.4819075756241E-2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  <c r="P2431">
        <v>0</v>
      </c>
      <c r="Q2431" t="s">
        <v>16</v>
      </c>
      <c r="R2431" t="s">
        <v>19</v>
      </c>
    </row>
    <row r="2432" spans="1:18" x14ac:dyDescent="0.3">
      <c r="A2432">
        <v>1809</v>
      </c>
      <c r="B2432">
        <v>20200116</v>
      </c>
      <c r="C2432">
        <v>0.4219</v>
      </c>
      <c r="E2432">
        <v>0</v>
      </c>
      <c r="F2432">
        <f t="shared" si="37"/>
        <v>0</v>
      </c>
      <c r="G2432">
        <v>43484</v>
      </c>
      <c r="H2432">
        <v>0.59100341575259774</v>
      </c>
      <c r="I2432">
        <v>-0.16914440142561141</v>
      </c>
      <c r="J2432">
        <v>10.321847717744751</v>
      </c>
      <c r="K2432">
        <v>1.4818560935472021E-2</v>
      </c>
      <c r="L2432">
        <v>-0.21010000000000001</v>
      </c>
      <c r="M2432">
        <v>-3.5000000000000001E-3</v>
      </c>
      <c r="N2432">
        <v>0.40539999999999998</v>
      </c>
      <c r="O2432">
        <v>0.437</v>
      </c>
      <c r="P2432">
        <v>0</v>
      </c>
      <c r="Q2432" t="s">
        <v>16</v>
      </c>
      <c r="R2432" t="s">
        <v>19</v>
      </c>
    </row>
    <row r="2433" spans="1:18" x14ac:dyDescent="0.3">
      <c r="A2433">
        <v>1809</v>
      </c>
      <c r="B2433">
        <v>20200117</v>
      </c>
      <c r="C2433">
        <v>0</v>
      </c>
      <c r="E2433">
        <v>0</v>
      </c>
      <c r="F2433">
        <f t="shared" si="37"/>
        <v>0</v>
      </c>
      <c r="G2433">
        <v>43537</v>
      </c>
      <c r="H2433">
        <v>0.58972384653510768</v>
      </c>
      <c r="I2433">
        <v>-0.16914440142561141</v>
      </c>
      <c r="J2433">
        <v>9.9172881618482229</v>
      </c>
      <c r="K2433">
        <v>1.4813548393399101E-2</v>
      </c>
      <c r="L2433">
        <v>0.19339999999999999</v>
      </c>
      <c r="M2433">
        <v>-2E-3</v>
      </c>
      <c r="N2433">
        <v>0.17879999999999999</v>
      </c>
      <c r="O2433">
        <v>0.50570000000000004</v>
      </c>
      <c r="P2433">
        <v>0</v>
      </c>
      <c r="Q2433" t="s">
        <v>16</v>
      </c>
      <c r="R2433" t="s">
        <v>19</v>
      </c>
    </row>
    <row r="2434" spans="1:18" x14ac:dyDescent="0.3">
      <c r="A2434">
        <v>1809</v>
      </c>
      <c r="B2434">
        <v>20200120</v>
      </c>
      <c r="C2434">
        <v>-0.84030000000000005</v>
      </c>
      <c r="E2434">
        <v>0</v>
      </c>
      <c r="F2434">
        <f t="shared" si="37"/>
        <v>0</v>
      </c>
      <c r="G2434">
        <v>43348</v>
      </c>
      <c r="H2434">
        <v>0.58967340855611816</v>
      </c>
      <c r="I2434">
        <v>-0.16914440142561141</v>
      </c>
      <c r="J2434">
        <v>9.9469365399636303</v>
      </c>
      <c r="K2434">
        <v>1.4815263118353921E-2</v>
      </c>
      <c r="L2434">
        <v>0.21629999999999999</v>
      </c>
      <c r="M2434">
        <v>0.21940000000000001</v>
      </c>
      <c r="N2434">
        <v>-0.10199999999999999</v>
      </c>
      <c r="O2434">
        <v>0.2316</v>
      </c>
      <c r="P2434">
        <v>0</v>
      </c>
      <c r="Q2434" t="s">
        <v>16</v>
      </c>
      <c r="R2434" t="s">
        <v>19</v>
      </c>
    </row>
    <row r="2435" spans="1:18" x14ac:dyDescent="0.3">
      <c r="A2435">
        <v>1809</v>
      </c>
      <c r="B2435">
        <v>20200130</v>
      </c>
      <c r="C2435">
        <v>-9.7457999999999991</v>
      </c>
      <c r="E2435">
        <v>0</v>
      </c>
      <c r="F2435">
        <f t="shared" ref="F2435:F2498" si="38">E2435*K2435</f>
        <v>0</v>
      </c>
      <c r="G2435">
        <v>39989</v>
      </c>
      <c r="H2435">
        <v>0.58223705822534633</v>
      </c>
      <c r="I2435">
        <v>-0.16914440142561141</v>
      </c>
      <c r="J2435">
        <v>23.998758381919</v>
      </c>
      <c r="K2435">
        <v>1.4806375428141529E-2</v>
      </c>
      <c r="L2435">
        <v>-5.7584</v>
      </c>
      <c r="M2435">
        <v>-0.79569999999999996</v>
      </c>
      <c r="N2435">
        <v>1.5932999999999999</v>
      </c>
      <c r="O2435">
        <v>-0.73350000000000004</v>
      </c>
      <c r="P2435">
        <v>0</v>
      </c>
      <c r="Q2435" t="s">
        <v>16</v>
      </c>
      <c r="R2435" t="s">
        <v>19</v>
      </c>
    </row>
    <row r="2436" spans="1:18" x14ac:dyDescent="0.3">
      <c r="A2436">
        <v>1809</v>
      </c>
      <c r="B2436">
        <v>20200131</v>
      </c>
      <c r="C2436">
        <v>-5.6337999999999999</v>
      </c>
      <c r="E2436">
        <v>0</v>
      </c>
      <c r="F2436">
        <f t="shared" si="38"/>
        <v>0</v>
      </c>
      <c r="G2436">
        <v>40111</v>
      </c>
      <c r="H2436">
        <v>0.58421758916456412</v>
      </c>
      <c r="I2436">
        <v>-0.16914440142561141</v>
      </c>
      <c r="J2436">
        <v>24.059882001224519</v>
      </c>
      <c r="K2436">
        <v>1.4793532946104389E-2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  <c r="P2436">
        <v>0</v>
      </c>
      <c r="Q2436" t="s">
        <v>16</v>
      </c>
      <c r="R2436" t="s">
        <v>19</v>
      </c>
    </row>
    <row r="2437" spans="1:18" x14ac:dyDescent="0.3">
      <c r="A2437">
        <v>1809</v>
      </c>
      <c r="B2437">
        <v>20200203</v>
      </c>
      <c r="C2437">
        <v>-6.3681999999999999</v>
      </c>
      <c r="E2437">
        <v>0</v>
      </c>
      <c r="F2437">
        <f t="shared" si="38"/>
        <v>0</v>
      </c>
      <c r="G2437">
        <v>38809</v>
      </c>
      <c r="H2437">
        <v>0.58302420134500221</v>
      </c>
      <c r="I2437">
        <v>-0.16914440142561141</v>
      </c>
      <c r="J2437">
        <v>25.41168271074898</v>
      </c>
      <c r="K2437">
        <v>1.479485806927406E-2</v>
      </c>
      <c r="L2437">
        <v>-1.2202999999999999</v>
      </c>
      <c r="M2437">
        <v>-0.1678</v>
      </c>
      <c r="N2437">
        <v>-2.2867000000000002</v>
      </c>
      <c r="O2437">
        <v>-2.2100000000000002E-2</v>
      </c>
      <c r="P2437">
        <v>0</v>
      </c>
      <c r="Q2437" t="s">
        <v>16</v>
      </c>
      <c r="R2437" t="s">
        <v>19</v>
      </c>
    </row>
    <row r="2438" spans="1:18" x14ac:dyDescent="0.3">
      <c r="A2438">
        <v>1809</v>
      </c>
      <c r="B2438">
        <v>20200204</v>
      </c>
      <c r="C2438">
        <v>4.7820999999999998</v>
      </c>
      <c r="E2438">
        <v>0</v>
      </c>
      <c r="F2438">
        <f t="shared" si="38"/>
        <v>0</v>
      </c>
      <c r="G2438">
        <v>39264</v>
      </c>
      <c r="H2438">
        <v>0.581143550705433</v>
      </c>
      <c r="I2438">
        <v>-0.16914440142561141</v>
      </c>
      <c r="J2438">
        <v>25.73705653176976</v>
      </c>
      <c r="K2438">
        <v>1.480996052986632E-2</v>
      </c>
      <c r="L2438">
        <v>1.7542</v>
      </c>
      <c r="M2438">
        <v>1.3464</v>
      </c>
      <c r="N2438">
        <v>1.8673</v>
      </c>
      <c r="O2438">
        <v>-0.6401</v>
      </c>
      <c r="P2438">
        <v>0</v>
      </c>
      <c r="Q2438" t="s">
        <v>16</v>
      </c>
      <c r="R2438" t="s">
        <v>19</v>
      </c>
    </row>
    <row r="2439" spans="1:18" x14ac:dyDescent="0.3">
      <c r="A2439">
        <v>1809</v>
      </c>
      <c r="B2439">
        <v>20200205</v>
      </c>
      <c r="C2439">
        <v>-0.30430000000000001</v>
      </c>
      <c r="E2439">
        <v>0</v>
      </c>
      <c r="F2439">
        <f t="shared" si="38"/>
        <v>0</v>
      </c>
      <c r="G2439">
        <v>39082</v>
      </c>
      <c r="H2439">
        <v>0.58082491281454585</v>
      </c>
      <c r="I2439">
        <v>-0.16914440142561141</v>
      </c>
      <c r="J2439">
        <v>25.720772582631639</v>
      </c>
      <c r="K2439">
        <v>1.481622745044585E-2</v>
      </c>
      <c r="L2439">
        <v>0.14180000000000001</v>
      </c>
      <c r="M2439">
        <v>-6.4600000000000005E-2</v>
      </c>
      <c r="N2439">
        <v>0.19170000000000001</v>
      </c>
      <c r="O2439">
        <v>0.1211</v>
      </c>
      <c r="P2439">
        <v>0</v>
      </c>
      <c r="Q2439" t="s">
        <v>16</v>
      </c>
      <c r="R2439" t="s">
        <v>19</v>
      </c>
    </row>
    <row r="2440" spans="1:18" x14ac:dyDescent="0.3">
      <c r="A2440">
        <v>1809</v>
      </c>
      <c r="B2440">
        <v>20200206</v>
      </c>
      <c r="C2440">
        <v>3.2553000000000001</v>
      </c>
      <c r="E2440">
        <v>0</v>
      </c>
      <c r="F2440">
        <f t="shared" si="38"/>
        <v>0</v>
      </c>
      <c r="G2440">
        <v>39784</v>
      </c>
      <c r="H2440">
        <v>0.58266555370244044</v>
      </c>
      <c r="I2440">
        <v>-0.16914440142561141</v>
      </c>
      <c r="J2440">
        <v>26.312846561968211</v>
      </c>
      <c r="K2440">
        <v>1.482013316635784E-2</v>
      </c>
      <c r="L2440">
        <v>1.5130999999999999</v>
      </c>
      <c r="M2440">
        <v>0.82230000000000003</v>
      </c>
      <c r="N2440">
        <v>0.7863</v>
      </c>
      <c r="O2440">
        <v>0.10050000000000001</v>
      </c>
      <c r="P2440">
        <v>0</v>
      </c>
      <c r="Q2440" t="s">
        <v>16</v>
      </c>
      <c r="R2440" t="s">
        <v>19</v>
      </c>
    </row>
    <row r="2441" spans="1:18" x14ac:dyDescent="0.3">
      <c r="A2441">
        <v>1809</v>
      </c>
      <c r="B2441">
        <v>20200207</v>
      </c>
      <c r="C2441">
        <v>-0.98519999999999996</v>
      </c>
      <c r="E2441">
        <v>0</v>
      </c>
      <c r="F2441">
        <f t="shared" si="38"/>
        <v>0</v>
      </c>
      <c r="G2441">
        <v>39258</v>
      </c>
      <c r="H2441">
        <v>0.58126222345596967</v>
      </c>
      <c r="I2441">
        <v>-0.16914440142561141</v>
      </c>
      <c r="J2441">
        <v>26.373733099968941</v>
      </c>
      <c r="K2441">
        <v>1.4820716318098391E-2</v>
      </c>
      <c r="L2441">
        <v>-1.1612</v>
      </c>
      <c r="M2441">
        <v>-1.0083</v>
      </c>
      <c r="N2441">
        <v>-0.58830000000000005</v>
      </c>
      <c r="O2441">
        <v>0.35349999999999998</v>
      </c>
      <c r="P2441">
        <v>0</v>
      </c>
      <c r="Q2441" t="s">
        <v>16</v>
      </c>
      <c r="R2441" t="s">
        <v>19</v>
      </c>
    </row>
    <row r="2442" spans="1:18" x14ac:dyDescent="0.3">
      <c r="A2442">
        <v>1809</v>
      </c>
      <c r="B2442">
        <v>20200210</v>
      </c>
      <c r="C2442">
        <v>-1.4924999999999999</v>
      </c>
      <c r="E2442">
        <v>0</v>
      </c>
      <c r="F2442">
        <f t="shared" si="38"/>
        <v>0</v>
      </c>
      <c r="G2442">
        <v>38915</v>
      </c>
      <c r="H2442">
        <v>0.58011117078177132</v>
      </c>
      <c r="I2442">
        <v>-0.16914440142561141</v>
      </c>
      <c r="J2442">
        <v>26.032080650918029</v>
      </c>
      <c r="K2442">
        <v>1.481524898481258E-2</v>
      </c>
      <c r="L2442">
        <v>-0.32350000000000001</v>
      </c>
      <c r="M2442">
        <v>-0.4677</v>
      </c>
      <c r="N2442">
        <v>-0.1956</v>
      </c>
      <c r="O2442">
        <v>-0.57840000000000003</v>
      </c>
      <c r="P2442">
        <v>0</v>
      </c>
      <c r="Q2442" t="s">
        <v>16</v>
      </c>
      <c r="R2442" t="s">
        <v>19</v>
      </c>
    </row>
    <row r="2443" spans="1:18" x14ac:dyDescent="0.3">
      <c r="A2443">
        <v>1809</v>
      </c>
      <c r="B2443">
        <v>20200211</v>
      </c>
      <c r="C2443">
        <v>0.90910000000000002</v>
      </c>
      <c r="E2443">
        <v>0</v>
      </c>
      <c r="F2443">
        <f t="shared" si="38"/>
        <v>0</v>
      </c>
      <c r="G2443">
        <v>39500</v>
      </c>
      <c r="H2443">
        <v>0.58507713635635317</v>
      </c>
      <c r="I2443">
        <v>-0.16914440142561141</v>
      </c>
      <c r="J2443">
        <v>26.36384203590768</v>
      </c>
      <c r="K2443">
        <v>1.4819308479862511E-2</v>
      </c>
      <c r="L2443">
        <v>0.76659999999999995</v>
      </c>
      <c r="M2443">
        <v>1.0366</v>
      </c>
      <c r="N2443">
        <v>0.70699999999999996</v>
      </c>
      <c r="O2443">
        <v>-0.47449999999999998</v>
      </c>
      <c r="P2443">
        <v>0</v>
      </c>
      <c r="Q2443" t="s">
        <v>16</v>
      </c>
      <c r="R2443" t="s">
        <v>19</v>
      </c>
    </row>
    <row r="2444" spans="1:18" x14ac:dyDescent="0.3">
      <c r="A2444">
        <v>1809</v>
      </c>
      <c r="B2444">
        <v>20200212</v>
      </c>
      <c r="C2444">
        <v>1.1011</v>
      </c>
      <c r="E2444">
        <v>0</v>
      </c>
      <c r="F2444">
        <f t="shared" si="38"/>
        <v>0</v>
      </c>
      <c r="G2444">
        <v>39684</v>
      </c>
      <c r="H2444">
        <v>0.58528090085244644</v>
      </c>
      <c r="I2444">
        <v>-0.16914440142561141</v>
      </c>
      <c r="J2444">
        <v>26.385983238423851</v>
      </c>
      <c r="K2444">
        <v>1.482933383775456E-2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  <c r="P2444">
        <v>0</v>
      </c>
      <c r="Q2444" t="s">
        <v>16</v>
      </c>
      <c r="R2444" t="s">
        <v>19</v>
      </c>
    </row>
    <row r="2445" spans="1:18" x14ac:dyDescent="0.3">
      <c r="A2445">
        <v>1809</v>
      </c>
      <c r="B2445">
        <v>20200213</v>
      </c>
      <c r="C2445">
        <v>-0.99009999999999998</v>
      </c>
      <c r="E2445">
        <v>0</v>
      </c>
      <c r="F2445">
        <f t="shared" si="38"/>
        <v>0</v>
      </c>
      <c r="G2445">
        <v>39662</v>
      </c>
      <c r="H2445">
        <v>0.58587506947955614</v>
      </c>
      <c r="I2445">
        <v>-0.16914440142561141</v>
      </c>
      <c r="J2445">
        <v>26.007310451922031</v>
      </c>
      <c r="K2445">
        <v>1.482093277083346E-2</v>
      </c>
      <c r="L2445">
        <v>0.1578</v>
      </c>
      <c r="M2445">
        <v>-0.1323</v>
      </c>
      <c r="N2445">
        <v>-6.7699999999999996E-2</v>
      </c>
      <c r="O2445">
        <v>0.191</v>
      </c>
      <c r="P2445">
        <v>0</v>
      </c>
      <c r="Q2445" t="s">
        <v>16</v>
      </c>
      <c r="R2445" t="s">
        <v>19</v>
      </c>
    </row>
    <row r="2446" spans="1:18" x14ac:dyDescent="0.3">
      <c r="A2446">
        <v>1809</v>
      </c>
      <c r="B2446">
        <v>20200214</v>
      </c>
      <c r="C2446">
        <v>0.5</v>
      </c>
      <c r="E2446">
        <v>0</v>
      </c>
      <c r="F2446">
        <f t="shared" si="38"/>
        <v>0</v>
      </c>
      <c r="G2446">
        <v>39542</v>
      </c>
      <c r="H2446">
        <v>0.58396814457714219</v>
      </c>
      <c r="I2446">
        <v>-0.16914440142561141</v>
      </c>
      <c r="J2446">
        <v>26.003528232638619</v>
      </c>
      <c r="K2446">
        <v>1.482323068672815E-2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  <c r="P2446">
        <v>0</v>
      </c>
      <c r="Q2446" t="s">
        <v>16</v>
      </c>
      <c r="R2446" t="s">
        <v>19</v>
      </c>
    </row>
    <row r="2447" spans="1:18" x14ac:dyDescent="0.3">
      <c r="A2447">
        <v>1809</v>
      </c>
      <c r="B2447">
        <v>20200217</v>
      </c>
      <c r="C2447">
        <v>-0.59699999999999998</v>
      </c>
      <c r="E2447">
        <v>0</v>
      </c>
      <c r="F2447">
        <f t="shared" si="38"/>
        <v>0</v>
      </c>
      <c r="G2447">
        <v>39204</v>
      </c>
      <c r="H2447">
        <v>0.58269378898419533</v>
      </c>
      <c r="I2447">
        <v>-0.16914440142561141</v>
      </c>
      <c r="J2447">
        <v>25.972752415775101</v>
      </c>
      <c r="K2447">
        <v>1.482452493937053E-2</v>
      </c>
      <c r="L2447">
        <v>-0.44350000000000001</v>
      </c>
      <c r="M2447">
        <v>-0.44040000000000001</v>
      </c>
      <c r="N2447">
        <v>-0.58140000000000003</v>
      </c>
      <c r="O2447">
        <v>0.2303</v>
      </c>
      <c r="P2447">
        <v>0</v>
      </c>
      <c r="Q2447" t="s">
        <v>16</v>
      </c>
      <c r="R2447" t="s">
        <v>19</v>
      </c>
    </row>
    <row r="2448" spans="1:18" x14ac:dyDescent="0.3">
      <c r="A2448">
        <v>1809</v>
      </c>
      <c r="B2448">
        <v>20200218</v>
      </c>
      <c r="C2448">
        <v>-0.10009999999999999</v>
      </c>
      <c r="E2448">
        <v>0</v>
      </c>
      <c r="F2448">
        <f t="shared" si="38"/>
        <v>0</v>
      </c>
      <c r="G2448">
        <v>39176</v>
      </c>
      <c r="H2448">
        <v>0.5834279440630552</v>
      </c>
      <c r="I2448">
        <v>-0.16914440142561141</v>
      </c>
      <c r="J2448">
        <v>25.98635436641942</v>
      </c>
      <c r="K2448">
        <v>1.4819546862026141E-2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  <c r="P2448">
        <v>0</v>
      </c>
      <c r="Q2448" t="s">
        <v>16</v>
      </c>
      <c r="R2448" t="s">
        <v>19</v>
      </c>
    </row>
    <row r="2449" spans="1:18" x14ac:dyDescent="0.3">
      <c r="A2449">
        <v>1809</v>
      </c>
      <c r="B2449">
        <v>20200219</v>
      </c>
      <c r="C2449">
        <v>2.2044000000000001</v>
      </c>
      <c r="E2449">
        <v>0</v>
      </c>
      <c r="F2449">
        <f t="shared" si="38"/>
        <v>0</v>
      </c>
      <c r="G2449">
        <v>39662</v>
      </c>
      <c r="H2449">
        <v>0.58581844405304506</v>
      </c>
      <c r="I2449">
        <v>-0.16914440142561141</v>
      </c>
      <c r="J2449">
        <v>26.319138090588211</v>
      </c>
      <c r="K2449">
        <v>1.4819432558121799E-2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  <c r="P2449">
        <v>0</v>
      </c>
      <c r="Q2449" t="s">
        <v>16</v>
      </c>
      <c r="R2449" t="s">
        <v>19</v>
      </c>
    </row>
    <row r="2450" spans="1:18" x14ac:dyDescent="0.3">
      <c r="A2450">
        <v>1809</v>
      </c>
      <c r="B2450">
        <v>20200220</v>
      </c>
      <c r="C2450">
        <v>0.49020000000000002</v>
      </c>
      <c r="E2450">
        <v>0</v>
      </c>
      <c r="F2450">
        <f t="shared" si="38"/>
        <v>0</v>
      </c>
      <c r="G2450">
        <v>39785</v>
      </c>
      <c r="H2450">
        <v>0.58762228086938773</v>
      </c>
      <c r="I2450">
        <v>-0.16914440142561141</v>
      </c>
      <c r="J2450">
        <v>26.367318994135879</v>
      </c>
      <c r="K2450">
        <v>1.482457564628699E-2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  <c r="P2450">
        <v>0</v>
      </c>
      <c r="Q2450" t="s">
        <v>16</v>
      </c>
      <c r="R2450" t="s">
        <v>19</v>
      </c>
    </row>
    <row r="2451" spans="1:18" x14ac:dyDescent="0.3">
      <c r="A2451">
        <v>1809</v>
      </c>
      <c r="B2451">
        <v>20200221</v>
      </c>
      <c r="C2451">
        <v>-0.97560000000000002</v>
      </c>
      <c r="E2451">
        <v>0</v>
      </c>
      <c r="F2451">
        <f t="shared" si="38"/>
        <v>0</v>
      </c>
      <c r="G2451">
        <v>40044</v>
      </c>
      <c r="H2451">
        <v>0.59093295995920825</v>
      </c>
      <c r="I2451">
        <v>-0.16914440142561141</v>
      </c>
      <c r="J2451">
        <v>26.494634012099631</v>
      </c>
      <c r="K2451">
        <v>1.48148269187083E-2</v>
      </c>
      <c r="L2451">
        <v>-0.32879999999999998</v>
      </c>
      <c r="M2451">
        <v>-4.9299999999999997E-2</v>
      </c>
      <c r="N2451">
        <v>-7.8E-2</v>
      </c>
      <c r="O2451">
        <v>-5.4100000000000002E-2</v>
      </c>
      <c r="P2451">
        <v>0</v>
      </c>
      <c r="Q2451" t="s">
        <v>16</v>
      </c>
      <c r="R2451" t="s">
        <v>19</v>
      </c>
    </row>
    <row r="2452" spans="1:18" x14ac:dyDescent="0.3">
      <c r="A2452">
        <v>1809</v>
      </c>
      <c r="B2452">
        <v>20200224</v>
      </c>
      <c r="C2452">
        <v>-0.49259999999999998</v>
      </c>
      <c r="E2452">
        <v>0</v>
      </c>
      <c r="F2452">
        <f t="shared" si="38"/>
        <v>0</v>
      </c>
      <c r="G2452">
        <v>39602</v>
      </c>
      <c r="H2452">
        <v>0.58742099158583883</v>
      </c>
      <c r="I2452">
        <v>-0.16914440142561141</v>
      </c>
      <c r="J2452">
        <v>26.57617740647634</v>
      </c>
      <c r="K2452">
        <v>1.4829816920823311E-2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  <c r="P2452">
        <v>0</v>
      </c>
      <c r="Q2452" t="s">
        <v>16</v>
      </c>
      <c r="R2452" t="s">
        <v>19</v>
      </c>
    </row>
    <row r="2453" spans="1:18" x14ac:dyDescent="0.3">
      <c r="A2453">
        <v>1809</v>
      </c>
      <c r="B2453">
        <v>20200225</v>
      </c>
      <c r="C2453">
        <v>0</v>
      </c>
      <c r="E2453">
        <v>0</v>
      </c>
      <c r="F2453">
        <f t="shared" si="38"/>
        <v>0</v>
      </c>
      <c r="G2453">
        <v>39249</v>
      </c>
      <c r="H2453">
        <v>0.58655972435509895</v>
      </c>
      <c r="I2453">
        <v>-0.16914440142561141</v>
      </c>
      <c r="J2453">
        <v>26.601995413872409</v>
      </c>
      <c r="K2453">
        <v>1.4833574786167781E-2</v>
      </c>
      <c r="L2453">
        <v>4.2299999999999997E-2</v>
      </c>
      <c r="M2453">
        <v>0.71750000000000003</v>
      </c>
      <c r="N2453">
        <v>0.1275</v>
      </c>
      <c r="O2453">
        <v>6.0199999999999997E-2</v>
      </c>
      <c r="P2453">
        <v>0</v>
      </c>
      <c r="Q2453" t="s">
        <v>16</v>
      </c>
      <c r="R2453" t="s">
        <v>19</v>
      </c>
    </row>
    <row r="2454" spans="1:18" x14ac:dyDescent="0.3">
      <c r="A2454">
        <v>1809</v>
      </c>
      <c r="B2454">
        <v>20200226</v>
      </c>
      <c r="C2454">
        <v>2.4752000000000001</v>
      </c>
      <c r="E2454">
        <v>0</v>
      </c>
      <c r="F2454">
        <f t="shared" si="38"/>
        <v>0</v>
      </c>
      <c r="G2454">
        <v>39123</v>
      </c>
      <c r="H2454">
        <v>0.58475754393596069</v>
      </c>
      <c r="I2454">
        <v>-0.16914440142561141</v>
      </c>
      <c r="J2454">
        <v>26.59475145112819</v>
      </c>
      <c r="K2454">
        <v>1.4847571312817571E-2</v>
      </c>
      <c r="L2454">
        <v>-0.92410000000000003</v>
      </c>
      <c r="M2454">
        <v>-0.26740000000000003</v>
      </c>
      <c r="N2454">
        <v>-0.5252</v>
      </c>
      <c r="O2454">
        <v>-0.23330000000000001</v>
      </c>
      <c r="P2454">
        <v>0</v>
      </c>
      <c r="Q2454" t="s">
        <v>16</v>
      </c>
      <c r="R2454" t="s">
        <v>19</v>
      </c>
    </row>
    <row r="2455" spans="1:18" x14ac:dyDescent="0.3">
      <c r="A2455">
        <v>1809</v>
      </c>
      <c r="B2455">
        <v>20200227</v>
      </c>
      <c r="C2455">
        <v>-1.4493</v>
      </c>
      <c r="E2455">
        <v>0</v>
      </c>
      <c r="F2455">
        <f t="shared" si="38"/>
        <v>0</v>
      </c>
      <c r="G2455">
        <v>39029</v>
      </c>
      <c r="H2455">
        <v>0.58728787240205516</v>
      </c>
      <c r="I2455">
        <v>-0.16914440142561141</v>
      </c>
      <c r="J2455">
        <v>26.56434938888977</v>
      </c>
      <c r="K2455">
        <v>1.4844845010429909E-2</v>
      </c>
      <c r="L2455">
        <v>-1.2245999999999999</v>
      </c>
      <c r="M2455">
        <v>-1.0705</v>
      </c>
      <c r="N2455">
        <v>-1.0452999999999999</v>
      </c>
      <c r="O2455">
        <v>-7.5999999999999998E-2</v>
      </c>
      <c r="P2455">
        <v>0</v>
      </c>
      <c r="Q2455" t="s">
        <v>16</v>
      </c>
      <c r="R2455" t="s">
        <v>19</v>
      </c>
    </row>
    <row r="2456" spans="1:18" x14ac:dyDescent="0.3">
      <c r="A2456">
        <v>1809</v>
      </c>
      <c r="B2456">
        <v>20200302</v>
      </c>
      <c r="C2456">
        <v>-1.9608000000000001</v>
      </c>
      <c r="E2456">
        <v>0</v>
      </c>
      <c r="F2456">
        <f t="shared" si="38"/>
        <v>0</v>
      </c>
      <c r="G2456">
        <v>38606</v>
      </c>
      <c r="H2456">
        <v>0.58833116447736344</v>
      </c>
      <c r="I2456">
        <v>-0.16914440142561141</v>
      </c>
      <c r="J2456">
        <v>26.652630553914591</v>
      </c>
      <c r="K2456">
        <v>1.483113666695339E-2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  <c r="P2456">
        <v>0</v>
      </c>
      <c r="Q2456" t="s">
        <v>16</v>
      </c>
      <c r="R2456" t="s">
        <v>19</v>
      </c>
    </row>
    <row r="2457" spans="1:18" x14ac:dyDescent="0.3">
      <c r="A2457">
        <v>1809</v>
      </c>
      <c r="B2457">
        <v>20200303</v>
      </c>
      <c r="C2457">
        <v>0.5</v>
      </c>
      <c r="E2457">
        <v>0</v>
      </c>
      <c r="F2457">
        <f t="shared" si="38"/>
        <v>0</v>
      </c>
      <c r="G2457">
        <v>38645</v>
      </c>
      <c r="H2457">
        <v>0.58727470097020062</v>
      </c>
      <c r="I2457">
        <v>-0.16914440142561141</v>
      </c>
      <c r="J2457">
        <v>26.615055990453019</v>
      </c>
      <c r="K2457">
        <v>1.4841255243684039E-2</v>
      </c>
      <c r="L2457">
        <v>1.407</v>
      </c>
      <c r="M2457">
        <v>0.90490000000000004</v>
      </c>
      <c r="N2457">
        <v>0.93320000000000003</v>
      </c>
      <c r="O2457">
        <v>-0.38030000000000003</v>
      </c>
      <c r="P2457">
        <v>0</v>
      </c>
      <c r="Q2457" t="s">
        <v>16</v>
      </c>
      <c r="R2457" t="s">
        <v>19</v>
      </c>
    </row>
    <row r="2458" spans="1:18" x14ac:dyDescent="0.3">
      <c r="A2458">
        <v>1809</v>
      </c>
      <c r="B2458">
        <v>20200304</v>
      </c>
      <c r="C2458">
        <v>-0.4975</v>
      </c>
      <c r="E2458">
        <v>0</v>
      </c>
      <c r="F2458">
        <f t="shared" si="38"/>
        <v>0</v>
      </c>
      <c r="G2458">
        <v>38633</v>
      </c>
      <c r="H2458">
        <v>0.58760894289172216</v>
      </c>
      <c r="I2458">
        <v>-0.16914440142561141</v>
      </c>
      <c r="J2458">
        <v>26.321645992093728</v>
      </c>
      <c r="K2458">
        <v>1.483334063319993E-2</v>
      </c>
      <c r="L2458">
        <v>0.57440000000000002</v>
      </c>
      <c r="M2458">
        <v>-0.26069999999999999</v>
      </c>
      <c r="N2458">
        <v>-0.59219999999999995</v>
      </c>
      <c r="O2458">
        <v>-0.1537</v>
      </c>
      <c r="P2458">
        <v>0</v>
      </c>
      <c r="Q2458" t="s">
        <v>16</v>
      </c>
      <c r="R2458" t="s">
        <v>19</v>
      </c>
    </row>
    <row r="2459" spans="1:18" x14ac:dyDescent="0.3">
      <c r="A2459">
        <v>1809</v>
      </c>
      <c r="B2459">
        <v>20200305</v>
      </c>
      <c r="C2459">
        <v>2</v>
      </c>
      <c r="E2459">
        <v>0</v>
      </c>
      <c r="F2459">
        <f t="shared" si="38"/>
        <v>0</v>
      </c>
      <c r="G2459">
        <v>38823</v>
      </c>
      <c r="H2459">
        <v>0.58763606606029906</v>
      </c>
      <c r="I2459">
        <v>-0.16914440142561141</v>
      </c>
      <c r="J2459">
        <v>26.442024800994801</v>
      </c>
      <c r="K2459">
        <v>1.485338833751154E-2</v>
      </c>
      <c r="L2459">
        <v>1.0506</v>
      </c>
      <c r="M2459">
        <v>0.78359999999999996</v>
      </c>
      <c r="N2459">
        <v>0.69340000000000002</v>
      </c>
      <c r="O2459">
        <v>-3.5700000000000003E-2</v>
      </c>
      <c r="P2459">
        <v>0</v>
      </c>
      <c r="Q2459" t="s">
        <v>16</v>
      </c>
      <c r="R2459" t="s">
        <v>19</v>
      </c>
    </row>
    <row r="2460" spans="1:18" x14ac:dyDescent="0.3">
      <c r="A2460">
        <v>1809</v>
      </c>
      <c r="B2460">
        <v>20200306</v>
      </c>
      <c r="C2460">
        <v>-1.4705999999999999</v>
      </c>
      <c r="E2460">
        <v>0</v>
      </c>
      <c r="F2460">
        <f t="shared" si="38"/>
        <v>0</v>
      </c>
      <c r="G2460">
        <v>38502</v>
      </c>
      <c r="H2460">
        <v>0.58595764424284436</v>
      </c>
      <c r="I2460">
        <v>-0.16914440142561141</v>
      </c>
      <c r="J2460">
        <v>26.449011462947269</v>
      </c>
      <c r="K2460">
        <v>1.484551631717989E-2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  <c r="P2460">
        <v>0</v>
      </c>
      <c r="Q2460" t="s">
        <v>16</v>
      </c>
      <c r="R2460" t="s">
        <v>19</v>
      </c>
    </row>
    <row r="2461" spans="1:18" x14ac:dyDescent="0.3">
      <c r="A2461">
        <v>1809</v>
      </c>
      <c r="B2461">
        <v>20200309</v>
      </c>
      <c r="C2461">
        <v>-3.3831000000000002</v>
      </c>
      <c r="E2461">
        <v>0</v>
      </c>
      <c r="F2461">
        <f t="shared" si="38"/>
        <v>0</v>
      </c>
      <c r="G2461">
        <v>37493</v>
      </c>
      <c r="H2461">
        <v>0.58834313693730012</v>
      </c>
      <c r="I2461">
        <v>-0.16914440142561141</v>
      </c>
      <c r="J2461">
        <v>27.203626596504069</v>
      </c>
      <c r="K2461">
        <v>1.4856384096371911E-2</v>
      </c>
      <c r="L2461">
        <v>-3.0310000000000001</v>
      </c>
      <c r="M2461">
        <v>-0.4904</v>
      </c>
      <c r="N2461">
        <v>-0.78469999999999995</v>
      </c>
      <c r="O2461">
        <v>0.47849999999999998</v>
      </c>
      <c r="P2461">
        <v>0</v>
      </c>
      <c r="Q2461" t="s">
        <v>16</v>
      </c>
      <c r="R2461" t="s">
        <v>19</v>
      </c>
    </row>
    <row r="2462" spans="1:18" x14ac:dyDescent="0.3">
      <c r="A2462">
        <v>1809</v>
      </c>
      <c r="B2462">
        <v>20200310</v>
      </c>
      <c r="C2462">
        <v>-0.92689999999999995</v>
      </c>
      <c r="E2462">
        <v>0</v>
      </c>
      <c r="F2462">
        <f t="shared" si="38"/>
        <v>0</v>
      </c>
      <c r="G2462">
        <v>37276</v>
      </c>
      <c r="H2462">
        <v>0.58901447739003376</v>
      </c>
      <c r="I2462">
        <v>-0.16914440142561141</v>
      </c>
      <c r="J2462">
        <v>27.0849891525556</v>
      </c>
      <c r="K2462">
        <v>1.4837200528733869E-2</v>
      </c>
      <c r="L2462">
        <v>0.2162</v>
      </c>
      <c r="M2462">
        <v>0.8679</v>
      </c>
      <c r="N2462">
        <v>0.48799999999999999</v>
      </c>
      <c r="O2462">
        <v>-1.2784</v>
      </c>
      <c r="P2462">
        <v>0</v>
      </c>
      <c r="Q2462" t="s">
        <v>16</v>
      </c>
      <c r="R2462" t="s">
        <v>19</v>
      </c>
    </row>
    <row r="2463" spans="1:18" x14ac:dyDescent="0.3">
      <c r="A2463">
        <v>1809</v>
      </c>
      <c r="B2463">
        <v>20200311</v>
      </c>
      <c r="C2463">
        <v>-1.4553</v>
      </c>
      <c r="E2463">
        <v>0</v>
      </c>
      <c r="F2463">
        <f t="shared" si="38"/>
        <v>0</v>
      </c>
      <c r="G2463">
        <v>36667</v>
      </c>
      <c r="H2463">
        <v>0.58342541461366626</v>
      </c>
      <c r="I2463">
        <v>-0.16914440142561141</v>
      </c>
      <c r="J2463">
        <v>27.20893177579288</v>
      </c>
      <c r="K2463">
        <v>1.483447167880623E-2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  <c r="P2463">
        <v>0</v>
      </c>
      <c r="Q2463" t="s">
        <v>16</v>
      </c>
      <c r="R2463" t="s">
        <v>19</v>
      </c>
    </row>
    <row r="2464" spans="1:18" x14ac:dyDescent="0.3">
      <c r="A2464">
        <v>1809</v>
      </c>
      <c r="B2464">
        <v>20200312</v>
      </c>
      <c r="C2464">
        <v>-6.5400999999999998</v>
      </c>
      <c r="E2464">
        <v>0</v>
      </c>
      <c r="F2464">
        <f t="shared" si="38"/>
        <v>0</v>
      </c>
      <c r="G2464">
        <v>34625</v>
      </c>
      <c r="H2464">
        <v>0.58101065808234176</v>
      </c>
      <c r="I2464">
        <v>-0.16914440142561141</v>
      </c>
      <c r="J2464">
        <v>30.72204172091844</v>
      </c>
      <c r="K2464">
        <v>1.482074721189356E-2</v>
      </c>
      <c r="L2464">
        <v>-4.3033999999999999</v>
      </c>
      <c r="M2464">
        <v>0.21529999999999999</v>
      </c>
      <c r="N2464">
        <v>-2.0670000000000002</v>
      </c>
      <c r="O2464">
        <v>-0.4869</v>
      </c>
      <c r="P2464">
        <v>0</v>
      </c>
      <c r="Q2464" t="s">
        <v>16</v>
      </c>
      <c r="R2464" t="s">
        <v>19</v>
      </c>
    </row>
    <row r="2465" spans="1:18" x14ac:dyDescent="0.3">
      <c r="A2465">
        <v>1809</v>
      </c>
      <c r="B2465">
        <v>20200313</v>
      </c>
      <c r="C2465">
        <v>-7.5621</v>
      </c>
      <c r="E2465">
        <v>0</v>
      </c>
      <c r="F2465">
        <f t="shared" si="38"/>
        <v>0</v>
      </c>
      <c r="G2465">
        <v>32294</v>
      </c>
      <c r="H2465">
        <v>0.58376825768580343</v>
      </c>
      <c r="I2465">
        <v>-0.16914440142561141</v>
      </c>
      <c r="J2465">
        <v>28.887309841895931</v>
      </c>
      <c r="K2465">
        <v>1.478919365458254E-2</v>
      </c>
      <c r="L2465">
        <v>-2.8546</v>
      </c>
      <c r="M2465">
        <v>2.1373000000000002</v>
      </c>
      <c r="N2465">
        <v>-0.2477</v>
      </c>
      <c r="O2465">
        <v>-0.86339999999999995</v>
      </c>
      <c r="P2465">
        <v>0</v>
      </c>
      <c r="Q2465" t="s">
        <v>16</v>
      </c>
      <c r="R2465" t="s">
        <v>19</v>
      </c>
    </row>
    <row r="2466" spans="1:18" x14ac:dyDescent="0.3">
      <c r="A2466">
        <v>1809</v>
      </c>
      <c r="B2466">
        <v>20200316</v>
      </c>
      <c r="C2466">
        <v>-6.7154999999999996</v>
      </c>
      <c r="E2466">
        <v>0</v>
      </c>
      <c r="F2466">
        <f t="shared" si="38"/>
        <v>0</v>
      </c>
      <c r="G2466">
        <v>30911</v>
      </c>
      <c r="H2466">
        <v>0.58231508754973038</v>
      </c>
      <c r="I2466">
        <v>-0.16914440142561141</v>
      </c>
      <c r="J2466">
        <v>30.45228942901236</v>
      </c>
      <c r="K2466">
        <v>1.477540508097969E-2</v>
      </c>
      <c r="L2466">
        <v>-4.0423999999999998</v>
      </c>
      <c r="M2466">
        <v>-0.80479999999999996</v>
      </c>
      <c r="N2466">
        <v>-1.4384999999999999</v>
      </c>
      <c r="O2466">
        <v>0.4627</v>
      </c>
      <c r="P2466">
        <v>0</v>
      </c>
      <c r="Q2466" t="s">
        <v>16</v>
      </c>
      <c r="R2466" t="s">
        <v>19</v>
      </c>
    </row>
    <row r="2467" spans="1:18" x14ac:dyDescent="0.3">
      <c r="A2467">
        <v>1809</v>
      </c>
      <c r="B2467">
        <v>20200317</v>
      </c>
      <c r="C2467">
        <v>-6.4135999999999997</v>
      </c>
      <c r="E2467">
        <v>0</v>
      </c>
      <c r="F2467">
        <f t="shared" si="38"/>
        <v>0</v>
      </c>
      <c r="G2467">
        <v>28915</v>
      </c>
      <c r="H2467">
        <v>0.57236122297195702</v>
      </c>
      <c r="I2467">
        <v>-0.16914440142561141</v>
      </c>
      <c r="J2467">
        <v>33.72023108305693</v>
      </c>
      <c r="K2467">
        <v>1.4830609589937069E-2</v>
      </c>
      <c r="L2467">
        <v>-2.8807</v>
      </c>
      <c r="M2467">
        <v>0.23519999999999999</v>
      </c>
      <c r="N2467">
        <v>-0.68049999999999999</v>
      </c>
      <c r="O2467">
        <v>-0.42449999999999999</v>
      </c>
      <c r="P2467">
        <v>0</v>
      </c>
      <c r="Q2467" t="s">
        <v>16</v>
      </c>
      <c r="R2467" t="s">
        <v>19</v>
      </c>
    </row>
    <row r="2468" spans="1:18" x14ac:dyDescent="0.3">
      <c r="A2468">
        <v>1809</v>
      </c>
      <c r="B2468">
        <v>20200318</v>
      </c>
      <c r="C2468">
        <v>-1.958</v>
      </c>
      <c r="E2468">
        <v>0</v>
      </c>
      <c r="F2468">
        <f t="shared" si="38"/>
        <v>0</v>
      </c>
      <c r="G2468">
        <v>27731</v>
      </c>
      <c r="H2468">
        <v>0.56575034169231875</v>
      </c>
      <c r="I2468">
        <v>-0.16914440142561141</v>
      </c>
      <c r="J2468">
        <v>34.257823380367633</v>
      </c>
      <c r="K2468">
        <v>1.4845331053512789E-2</v>
      </c>
      <c r="L2468">
        <v>-2.3290999999999999</v>
      </c>
      <c r="M2468">
        <v>-0.1966</v>
      </c>
      <c r="N2468">
        <v>-0.4829</v>
      </c>
      <c r="O2468">
        <v>1.3123</v>
      </c>
      <c r="P2468">
        <v>0</v>
      </c>
      <c r="Q2468" t="s">
        <v>16</v>
      </c>
      <c r="R2468" t="s">
        <v>19</v>
      </c>
    </row>
    <row r="2469" spans="1:18" x14ac:dyDescent="0.3">
      <c r="A2469">
        <v>1809</v>
      </c>
      <c r="B2469">
        <v>20200319</v>
      </c>
      <c r="C2469">
        <v>-9.7004000000000001</v>
      </c>
      <c r="E2469">
        <v>0</v>
      </c>
      <c r="F2469">
        <f t="shared" si="38"/>
        <v>0</v>
      </c>
      <c r="G2469">
        <v>25529</v>
      </c>
      <c r="H2469">
        <v>0.57048183405184938</v>
      </c>
      <c r="I2469">
        <v>-0.16914440142561141</v>
      </c>
      <c r="J2469">
        <v>39.289657767176237</v>
      </c>
      <c r="K2469">
        <v>1.483488633152963E-2</v>
      </c>
      <c r="L2469">
        <v>-5.5594999999999999</v>
      </c>
      <c r="M2469">
        <v>-1.0632999999999999</v>
      </c>
      <c r="N2469">
        <v>-2.1116000000000001</v>
      </c>
      <c r="O2469">
        <v>-0.1764</v>
      </c>
      <c r="P2469">
        <v>0</v>
      </c>
      <c r="Q2469" t="s">
        <v>16</v>
      </c>
      <c r="R2469" t="s">
        <v>19</v>
      </c>
    </row>
    <row r="2470" spans="1:18" x14ac:dyDescent="0.3">
      <c r="A2470">
        <v>1809</v>
      </c>
      <c r="B2470">
        <v>20200320</v>
      </c>
      <c r="C2470">
        <v>9.9526000000000003</v>
      </c>
      <c r="E2470">
        <v>0</v>
      </c>
      <c r="F2470">
        <f t="shared" si="38"/>
        <v>0</v>
      </c>
      <c r="G2470">
        <v>27336</v>
      </c>
      <c r="H2470">
        <v>0.57151095197119473</v>
      </c>
      <c r="I2470">
        <v>-0.16914440142561141</v>
      </c>
      <c r="J2470">
        <v>45.299862593360878</v>
      </c>
      <c r="K2470">
        <v>1.486249980634444E-2</v>
      </c>
      <c r="L2470">
        <v>6.3528000000000002</v>
      </c>
      <c r="M2470">
        <v>2.0910000000000002</v>
      </c>
      <c r="N2470">
        <v>1.383</v>
      </c>
      <c r="O2470">
        <v>-1.8626</v>
      </c>
      <c r="P2470">
        <v>0</v>
      </c>
      <c r="Q2470" t="s">
        <v>16</v>
      </c>
      <c r="R2470" t="s">
        <v>19</v>
      </c>
    </row>
    <row r="2471" spans="1:18" x14ac:dyDescent="0.3">
      <c r="A2471">
        <v>1809</v>
      </c>
      <c r="B2471">
        <v>20200323</v>
      </c>
      <c r="C2471">
        <v>-0.57469999999999999</v>
      </c>
      <c r="E2471">
        <v>0</v>
      </c>
      <c r="F2471">
        <f t="shared" si="38"/>
        <v>0</v>
      </c>
      <c r="G2471">
        <v>26736</v>
      </c>
      <c r="H2471">
        <v>0.57492255156789818</v>
      </c>
      <c r="I2471">
        <v>-0.16914440142561141</v>
      </c>
      <c r="J2471">
        <v>45.385297968022641</v>
      </c>
      <c r="K2471">
        <v>1.483742444496537E-2</v>
      </c>
      <c r="L2471">
        <v>-3.7233999999999998</v>
      </c>
      <c r="M2471">
        <v>-0.45290000000000002</v>
      </c>
      <c r="N2471">
        <v>-7.9699999999999993E-2</v>
      </c>
      <c r="O2471">
        <v>0.1852</v>
      </c>
      <c r="P2471">
        <v>0</v>
      </c>
      <c r="Q2471" t="s">
        <v>16</v>
      </c>
      <c r="R2471" t="s">
        <v>19</v>
      </c>
    </row>
    <row r="2472" spans="1:18" x14ac:dyDescent="0.3">
      <c r="A2472">
        <v>1809</v>
      </c>
      <c r="B2472">
        <v>20200324</v>
      </c>
      <c r="C2472">
        <v>3.7572000000000001</v>
      </c>
      <c r="E2472">
        <v>0</v>
      </c>
      <c r="F2472">
        <f t="shared" si="38"/>
        <v>0</v>
      </c>
      <c r="G2472">
        <v>27228</v>
      </c>
      <c r="H2472">
        <v>0.57541598082272094</v>
      </c>
      <c r="I2472">
        <v>-0.16914440142561141</v>
      </c>
      <c r="J2472">
        <v>46.213694780326172</v>
      </c>
      <c r="K2472">
        <v>1.486066233579402E-2</v>
      </c>
      <c r="L2472">
        <v>4.4606000000000003</v>
      </c>
      <c r="M2472">
        <v>1.2142999999999999</v>
      </c>
      <c r="N2472">
        <v>1.1853</v>
      </c>
      <c r="O2472">
        <v>-1.1163000000000001</v>
      </c>
      <c r="P2472">
        <v>0</v>
      </c>
      <c r="Q2472" t="s">
        <v>16</v>
      </c>
      <c r="R2472" t="s">
        <v>19</v>
      </c>
    </row>
    <row r="2473" spans="1:18" x14ac:dyDescent="0.3">
      <c r="A2473">
        <v>1809</v>
      </c>
      <c r="B2473">
        <v>20200325</v>
      </c>
      <c r="C2473">
        <v>4.1783000000000001</v>
      </c>
      <c r="E2473">
        <v>0</v>
      </c>
      <c r="F2473">
        <f t="shared" si="38"/>
        <v>0</v>
      </c>
      <c r="G2473">
        <v>28427</v>
      </c>
      <c r="H2473">
        <v>0.57711585178071467</v>
      </c>
      <c r="I2473">
        <v>-0.16914440142561141</v>
      </c>
      <c r="J2473">
        <v>48.30341213130702</v>
      </c>
      <c r="K2473">
        <v>1.488734102813951E-2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  <c r="P2473">
        <v>0</v>
      </c>
      <c r="Q2473" t="s">
        <v>16</v>
      </c>
      <c r="R2473" t="s">
        <v>19</v>
      </c>
    </row>
    <row r="2474" spans="1:18" x14ac:dyDescent="0.3">
      <c r="A2474">
        <v>1809</v>
      </c>
      <c r="B2474">
        <v>20200326</v>
      </c>
      <c r="C2474">
        <v>1.738</v>
      </c>
      <c r="E2474">
        <v>0</v>
      </c>
      <c r="F2474">
        <f t="shared" si="38"/>
        <v>0</v>
      </c>
      <c r="G2474">
        <v>28619</v>
      </c>
      <c r="H2474">
        <v>0.57580993312300832</v>
      </c>
      <c r="I2474">
        <v>-0.16914440142561141</v>
      </c>
      <c r="J2474">
        <v>48.363050386117592</v>
      </c>
      <c r="K2474">
        <v>1.4916467267582841E-2</v>
      </c>
      <c r="L2474">
        <v>0.93379999999999996</v>
      </c>
      <c r="M2474">
        <v>0.91</v>
      </c>
      <c r="N2474">
        <v>1.1680999999999999</v>
      </c>
      <c r="O2474">
        <v>-6.0699999999999997E-2</v>
      </c>
      <c r="P2474">
        <v>0</v>
      </c>
      <c r="Q2474" t="s">
        <v>16</v>
      </c>
      <c r="R2474" t="s">
        <v>19</v>
      </c>
    </row>
    <row r="2475" spans="1:18" x14ac:dyDescent="0.3">
      <c r="A2475">
        <v>1809</v>
      </c>
      <c r="B2475">
        <v>20200327</v>
      </c>
      <c r="C2475">
        <v>0.26279999999999998</v>
      </c>
      <c r="E2475">
        <v>0</v>
      </c>
      <c r="F2475">
        <f t="shared" si="38"/>
        <v>0</v>
      </c>
      <c r="G2475">
        <v>28800</v>
      </c>
      <c r="H2475">
        <v>0.57768995949074076</v>
      </c>
      <c r="I2475">
        <v>-0.16914440142561141</v>
      </c>
      <c r="J2475">
        <v>48.517729561571556</v>
      </c>
      <c r="K2475">
        <v>1.4912131256672231E-2</v>
      </c>
      <c r="L2475">
        <v>-0.37640000000000001</v>
      </c>
      <c r="M2475">
        <v>-1.2995000000000001</v>
      </c>
      <c r="N2475">
        <v>0.15</v>
      </c>
      <c r="O2475">
        <v>0.24030000000000001</v>
      </c>
      <c r="P2475">
        <v>0</v>
      </c>
      <c r="Q2475" t="s">
        <v>16</v>
      </c>
      <c r="R2475" t="s">
        <v>19</v>
      </c>
    </row>
    <row r="2476" spans="1:18" x14ac:dyDescent="0.3">
      <c r="A2476">
        <v>1809</v>
      </c>
      <c r="B2476">
        <v>20200330</v>
      </c>
      <c r="C2476">
        <v>-0.2621</v>
      </c>
      <c r="E2476">
        <v>0</v>
      </c>
      <c r="F2476">
        <f t="shared" si="38"/>
        <v>0</v>
      </c>
      <c r="G2476">
        <v>28592</v>
      </c>
      <c r="H2476">
        <v>0.57539987304552032</v>
      </c>
      <c r="I2476">
        <v>-0.16914440142561141</v>
      </c>
      <c r="J2476">
        <v>48.481737415121337</v>
      </c>
      <c r="K2476">
        <v>1.492011837347946E-2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  <c r="P2476">
        <v>0</v>
      </c>
      <c r="Q2476" t="s">
        <v>16</v>
      </c>
      <c r="R2476" t="s">
        <v>19</v>
      </c>
    </row>
    <row r="2477" spans="1:18" x14ac:dyDescent="0.3">
      <c r="A2477">
        <v>1809</v>
      </c>
      <c r="B2477">
        <v>20200331</v>
      </c>
      <c r="C2477">
        <v>0.13139999999999999</v>
      </c>
      <c r="E2477">
        <v>0</v>
      </c>
      <c r="F2477">
        <f t="shared" si="38"/>
        <v>0</v>
      </c>
      <c r="G2477">
        <v>28730</v>
      </c>
      <c r="H2477">
        <v>0.57604873391244549</v>
      </c>
      <c r="I2477">
        <v>-0.16914440142561141</v>
      </c>
      <c r="J2477">
        <v>48.668830966773911</v>
      </c>
      <c r="K2477">
        <v>1.4906525979189129E-2</v>
      </c>
      <c r="L2477">
        <v>0.79990000000000006</v>
      </c>
      <c r="M2477">
        <v>0.4864</v>
      </c>
      <c r="N2477">
        <v>-0.31519999999999998</v>
      </c>
      <c r="O2477">
        <v>-0.60909999999999997</v>
      </c>
      <c r="P2477">
        <v>0</v>
      </c>
      <c r="Q2477" t="s">
        <v>16</v>
      </c>
      <c r="R2477" t="s">
        <v>19</v>
      </c>
    </row>
    <row r="2478" spans="1:18" x14ac:dyDescent="0.3">
      <c r="A2478">
        <v>1809</v>
      </c>
      <c r="B2478">
        <v>20200401</v>
      </c>
      <c r="C2478">
        <v>1.9684999999999999</v>
      </c>
      <c r="E2478">
        <v>0</v>
      </c>
      <c r="F2478">
        <f t="shared" si="38"/>
        <v>0</v>
      </c>
      <c r="G2478">
        <v>28657</v>
      </c>
      <c r="H2478">
        <v>0.5716795510841407</v>
      </c>
      <c r="I2478">
        <v>-0.1172390000305472</v>
      </c>
      <c r="J2478">
        <v>48.644236614644832</v>
      </c>
      <c r="K2478">
        <v>1.2586483778266889E-2</v>
      </c>
      <c r="L2478">
        <v>-0.46100000000000002</v>
      </c>
      <c r="M2478">
        <v>0.2276</v>
      </c>
      <c r="N2478">
        <v>1.2215</v>
      </c>
      <c r="O2478">
        <v>0.95469999999999999</v>
      </c>
      <c r="P2478">
        <v>0</v>
      </c>
      <c r="Q2478" t="s">
        <v>16</v>
      </c>
      <c r="R2478" t="s">
        <v>19</v>
      </c>
    </row>
    <row r="2479" spans="1:18" x14ac:dyDescent="0.3">
      <c r="A2479">
        <v>1809</v>
      </c>
      <c r="B2479">
        <v>20200406</v>
      </c>
      <c r="C2479">
        <v>-0.12870000000000001</v>
      </c>
      <c r="E2479">
        <v>0</v>
      </c>
      <c r="F2479">
        <f t="shared" si="38"/>
        <v>0</v>
      </c>
      <c r="G2479">
        <v>28552</v>
      </c>
      <c r="H2479">
        <v>0.56853110801812035</v>
      </c>
      <c r="I2479">
        <v>-0.1172390000305472</v>
      </c>
      <c r="J2479">
        <v>48.239868401587202</v>
      </c>
      <c r="K2479">
        <v>1.25955271489024E-2</v>
      </c>
      <c r="L2479">
        <v>1.5931</v>
      </c>
      <c r="M2479">
        <v>0.49</v>
      </c>
      <c r="N2479">
        <v>-0.13109999999999999</v>
      </c>
      <c r="O2479">
        <v>-0.3306</v>
      </c>
      <c r="P2479">
        <v>0</v>
      </c>
      <c r="Q2479" t="s">
        <v>16</v>
      </c>
      <c r="R2479" t="s">
        <v>19</v>
      </c>
    </row>
    <row r="2480" spans="1:18" x14ac:dyDescent="0.3">
      <c r="A2480">
        <v>1809</v>
      </c>
      <c r="B2480">
        <v>20200407</v>
      </c>
      <c r="C2480">
        <v>2.4485000000000001</v>
      </c>
      <c r="E2480">
        <v>0</v>
      </c>
      <c r="F2480">
        <f t="shared" si="38"/>
        <v>0</v>
      </c>
      <c r="G2480">
        <v>29451</v>
      </c>
      <c r="H2480">
        <v>0.57255342516677188</v>
      </c>
      <c r="I2480">
        <v>-0.1172390000305472</v>
      </c>
      <c r="J2480">
        <v>49.56876684853988</v>
      </c>
      <c r="K2480">
        <v>1.2562166547448191E-2</v>
      </c>
      <c r="L2480">
        <v>1.7939000000000001</v>
      </c>
      <c r="M2480">
        <v>0.1532</v>
      </c>
      <c r="N2480">
        <v>3.0552999999999999</v>
      </c>
      <c r="O2480">
        <v>-0.24179999999999999</v>
      </c>
      <c r="P2480">
        <v>0</v>
      </c>
      <c r="Q2480" t="s">
        <v>16</v>
      </c>
      <c r="R2480" t="s">
        <v>19</v>
      </c>
    </row>
    <row r="2481" spans="1:18" x14ac:dyDescent="0.3">
      <c r="A2481">
        <v>1809</v>
      </c>
      <c r="B2481">
        <v>20200408</v>
      </c>
      <c r="C2481">
        <v>3.2704</v>
      </c>
      <c r="E2481">
        <v>0</v>
      </c>
      <c r="F2481">
        <f t="shared" si="38"/>
        <v>0</v>
      </c>
      <c r="G2481">
        <v>31655</v>
      </c>
      <c r="H2481">
        <v>0.59086307042782094</v>
      </c>
      <c r="I2481">
        <v>-0.1172390000305472</v>
      </c>
      <c r="J2481">
        <v>55.078596453590009</v>
      </c>
      <c r="K2481">
        <v>1.250145403478874E-2</v>
      </c>
      <c r="L2481">
        <v>1.4339999999999999</v>
      </c>
      <c r="M2481">
        <v>-1.1757</v>
      </c>
      <c r="N2481">
        <v>3.3536999999999999</v>
      </c>
      <c r="O2481">
        <v>0.59119999999999995</v>
      </c>
      <c r="P2481">
        <v>0</v>
      </c>
      <c r="Q2481" t="s">
        <v>16</v>
      </c>
      <c r="R2481" t="s">
        <v>19</v>
      </c>
    </row>
    <row r="2482" spans="1:18" x14ac:dyDescent="0.3">
      <c r="A2482">
        <v>1809</v>
      </c>
      <c r="B2482">
        <v>20200409</v>
      </c>
      <c r="C2482">
        <v>0.97440000000000004</v>
      </c>
      <c r="E2482">
        <v>0</v>
      </c>
      <c r="F2482">
        <f t="shared" si="38"/>
        <v>0</v>
      </c>
      <c r="G2482">
        <v>31861</v>
      </c>
      <c r="H2482">
        <v>0.59289186894761525</v>
      </c>
      <c r="I2482">
        <v>-0.1172390000305472</v>
      </c>
      <c r="J2482">
        <v>55.20075889844469</v>
      </c>
      <c r="K2482">
        <v>1.2505691961927421E-2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  <c r="P2482">
        <v>0</v>
      </c>
      <c r="Q2482" t="s">
        <v>16</v>
      </c>
      <c r="R2482" t="s">
        <v>19</v>
      </c>
    </row>
    <row r="2483" spans="1:18" x14ac:dyDescent="0.3">
      <c r="A2483">
        <v>1809</v>
      </c>
      <c r="B2483">
        <v>20200410</v>
      </c>
      <c r="C2483">
        <v>0.48249999999999998</v>
      </c>
      <c r="E2483">
        <v>0</v>
      </c>
      <c r="F2483">
        <f t="shared" si="38"/>
        <v>0</v>
      </c>
      <c r="G2483">
        <v>32446</v>
      </c>
      <c r="H2483">
        <v>0.59130187488243335</v>
      </c>
      <c r="I2483">
        <v>-0.1172390000305472</v>
      </c>
      <c r="J2483">
        <v>55.650327988374528</v>
      </c>
      <c r="K2483">
        <v>1.249634529546432E-2</v>
      </c>
      <c r="L2483">
        <v>0.38790000000000002</v>
      </c>
      <c r="M2483">
        <v>-0.48649999999999999</v>
      </c>
      <c r="N2483">
        <v>0.2651</v>
      </c>
      <c r="O2483">
        <v>0.39579999999999999</v>
      </c>
      <c r="P2483">
        <v>0</v>
      </c>
      <c r="Q2483" t="s">
        <v>16</v>
      </c>
      <c r="R2483" t="s">
        <v>19</v>
      </c>
    </row>
    <row r="2484" spans="1:18" x14ac:dyDescent="0.3">
      <c r="A2484">
        <v>1809</v>
      </c>
      <c r="B2484">
        <v>20200413</v>
      </c>
      <c r="C2484">
        <v>-0.60019999999999996</v>
      </c>
      <c r="E2484">
        <v>0</v>
      </c>
      <c r="F2484">
        <f t="shared" si="38"/>
        <v>0</v>
      </c>
      <c r="G2484">
        <v>32265</v>
      </c>
      <c r="H2484">
        <v>0.58973478411733904</v>
      </c>
      <c r="I2484">
        <v>-0.1172390000305472</v>
      </c>
      <c r="J2484">
        <v>55.645718168643747</v>
      </c>
      <c r="K2484">
        <v>1.2500572791462409E-2</v>
      </c>
      <c r="L2484">
        <v>-0.57210000000000005</v>
      </c>
      <c r="M2484">
        <v>0.26329999999999998</v>
      </c>
      <c r="N2484">
        <v>-0.7208</v>
      </c>
      <c r="O2484">
        <v>-3.4000000000000002E-2</v>
      </c>
      <c r="P2484">
        <v>0</v>
      </c>
      <c r="Q2484" t="s">
        <v>16</v>
      </c>
      <c r="R2484" t="s">
        <v>19</v>
      </c>
    </row>
    <row r="2485" spans="1:18" x14ac:dyDescent="0.3">
      <c r="A2485">
        <v>1809</v>
      </c>
      <c r="B2485">
        <v>20200414</v>
      </c>
      <c r="C2485">
        <v>1.8116000000000001</v>
      </c>
      <c r="E2485">
        <v>0</v>
      </c>
      <c r="F2485">
        <f t="shared" si="38"/>
        <v>0</v>
      </c>
      <c r="G2485">
        <v>32796</v>
      </c>
      <c r="H2485">
        <v>0.58993317503178688</v>
      </c>
      <c r="I2485">
        <v>-0.1172390000305472</v>
      </c>
      <c r="J2485">
        <v>55.99775558922898</v>
      </c>
      <c r="K2485">
        <v>1.2510763467205239E-2</v>
      </c>
      <c r="L2485">
        <v>2.3102</v>
      </c>
      <c r="M2485">
        <v>0.26669999999999999</v>
      </c>
      <c r="N2485">
        <v>1.4085000000000001</v>
      </c>
      <c r="O2485">
        <v>7.7399999999999997E-2</v>
      </c>
      <c r="P2485">
        <v>0</v>
      </c>
      <c r="Q2485" t="s">
        <v>16</v>
      </c>
      <c r="R2485" t="s">
        <v>19</v>
      </c>
    </row>
    <row r="2486" spans="1:18" x14ac:dyDescent="0.3">
      <c r="A2486">
        <v>1809</v>
      </c>
      <c r="B2486">
        <v>20200415</v>
      </c>
      <c r="C2486">
        <v>3.9146000000000001</v>
      </c>
      <c r="E2486">
        <v>0</v>
      </c>
      <c r="F2486">
        <f t="shared" si="38"/>
        <v>0</v>
      </c>
      <c r="G2486">
        <v>33834</v>
      </c>
      <c r="H2486">
        <v>0.58634742067041834</v>
      </c>
      <c r="I2486">
        <v>-0.1172390000305472</v>
      </c>
      <c r="J2486">
        <v>56.936263343395311</v>
      </c>
      <c r="K2486">
        <v>1.255966288277079E-2</v>
      </c>
      <c r="L2486">
        <v>1.1084000000000001</v>
      </c>
      <c r="M2486">
        <v>-0.62709999999999999</v>
      </c>
      <c r="N2486">
        <v>0.99380000000000002</v>
      </c>
      <c r="O2486">
        <v>0.1188</v>
      </c>
      <c r="P2486">
        <v>0</v>
      </c>
      <c r="Q2486" t="s">
        <v>16</v>
      </c>
      <c r="R2486" t="s">
        <v>19</v>
      </c>
    </row>
    <row r="2487" spans="1:18" x14ac:dyDescent="0.3">
      <c r="A2487">
        <v>1809</v>
      </c>
      <c r="B2487">
        <v>20200416</v>
      </c>
      <c r="C2487">
        <v>-0.91320000000000001</v>
      </c>
      <c r="E2487">
        <v>0</v>
      </c>
      <c r="F2487">
        <f t="shared" si="38"/>
        <v>0</v>
      </c>
      <c r="G2487">
        <v>33081</v>
      </c>
      <c r="H2487">
        <v>0.57978154171834573</v>
      </c>
      <c r="I2487">
        <v>-0.1172390000305472</v>
      </c>
      <c r="J2487">
        <v>57.159520132316047</v>
      </c>
      <c r="K2487">
        <v>1.258634666200985E-2</v>
      </c>
      <c r="L2487">
        <v>-0.68789999999999996</v>
      </c>
      <c r="M2487">
        <v>0.1095</v>
      </c>
      <c r="N2487">
        <v>0.2387</v>
      </c>
      <c r="O2487">
        <v>0.12870000000000001</v>
      </c>
      <c r="P2487">
        <v>0</v>
      </c>
      <c r="Q2487" t="s">
        <v>16</v>
      </c>
      <c r="R2487" t="s">
        <v>19</v>
      </c>
    </row>
    <row r="2488" spans="1:18" x14ac:dyDescent="0.3">
      <c r="A2488">
        <v>1809</v>
      </c>
      <c r="B2488">
        <v>20200417</v>
      </c>
      <c r="C2488">
        <v>0.1152</v>
      </c>
      <c r="E2488">
        <v>0</v>
      </c>
      <c r="F2488">
        <f t="shared" si="38"/>
        <v>0</v>
      </c>
      <c r="G2488">
        <v>33228</v>
      </c>
      <c r="H2488">
        <v>0.58122458771813534</v>
      </c>
      <c r="I2488">
        <v>-0.1172390000305472</v>
      </c>
      <c r="J2488">
        <v>57.204420916886882</v>
      </c>
      <c r="K2488">
        <v>1.258906185983477E-2</v>
      </c>
      <c r="L2488">
        <v>2.1436000000000002</v>
      </c>
      <c r="M2488">
        <v>1.5587</v>
      </c>
      <c r="N2488">
        <v>-0.37909999999999999</v>
      </c>
      <c r="O2488">
        <v>-1.2257</v>
      </c>
      <c r="P2488">
        <v>0</v>
      </c>
      <c r="Q2488" t="s">
        <v>16</v>
      </c>
      <c r="R2488" t="s">
        <v>19</v>
      </c>
    </row>
    <row r="2489" spans="1:18" x14ac:dyDescent="0.3">
      <c r="A2489">
        <v>1809</v>
      </c>
      <c r="B2489">
        <v>20200420</v>
      </c>
      <c r="C2489">
        <v>0.34520000000000001</v>
      </c>
      <c r="E2489">
        <v>0</v>
      </c>
      <c r="F2489">
        <f t="shared" si="38"/>
        <v>0</v>
      </c>
      <c r="G2489">
        <v>33304</v>
      </c>
      <c r="H2489">
        <v>0.58125474162158208</v>
      </c>
      <c r="I2489">
        <v>-0.1172390000305472</v>
      </c>
      <c r="J2489">
        <v>57.173255834004181</v>
      </c>
      <c r="K2489">
        <v>1.2588659177299269E-2</v>
      </c>
      <c r="L2489">
        <v>-0.1016</v>
      </c>
      <c r="M2489">
        <v>0.2651</v>
      </c>
      <c r="N2489">
        <v>0.30599999999999999</v>
      </c>
      <c r="O2489">
        <v>0.42349999999999999</v>
      </c>
      <c r="P2489">
        <v>0</v>
      </c>
      <c r="Q2489" t="s">
        <v>16</v>
      </c>
      <c r="R2489" t="s">
        <v>19</v>
      </c>
    </row>
    <row r="2490" spans="1:18" x14ac:dyDescent="0.3">
      <c r="A2490">
        <v>1809</v>
      </c>
      <c r="B2490">
        <v>20200421</v>
      </c>
      <c r="C2490">
        <v>-3.5550000000000002</v>
      </c>
      <c r="E2490">
        <v>0</v>
      </c>
      <c r="F2490">
        <f t="shared" si="38"/>
        <v>0</v>
      </c>
      <c r="G2490">
        <v>32096</v>
      </c>
      <c r="H2490">
        <v>0.57791587576813419</v>
      </c>
      <c r="I2490">
        <v>-0.1172390000305472</v>
      </c>
      <c r="J2490">
        <v>57.88407240841547</v>
      </c>
      <c r="K2490">
        <v>1.2621884685427969E-2</v>
      </c>
      <c r="L2490">
        <v>-2.8279000000000001</v>
      </c>
      <c r="M2490">
        <v>0.1464</v>
      </c>
      <c r="N2490">
        <v>-2.2240000000000002</v>
      </c>
      <c r="O2490">
        <v>-0.29909999999999998</v>
      </c>
      <c r="P2490">
        <v>0</v>
      </c>
      <c r="Q2490" t="s">
        <v>16</v>
      </c>
      <c r="R2490" t="s">
        <v>19</v>
      </c>
    </row>
    <row r="2491" spans="1:18" x14ac:dyDescent="0.3">
      <c r="A2491">
        <v>1809</v>
      </c>
      <c r="B2491">
        <v>20200422</v>
      </c>
      <c r="C2491">
        <v>0</v>
      </c>
      <c r="E2491">
        <v>0</v>
      </c>
      <c r="F2491">
        <f t="shared" si="38"/>
        <v>0</v>
      </c>
      <c r="G2491">
        <v>32098</v>
      </c>
      <c r="H2491">
        <v>0.57538622615259272</v>
      </c>
      <c r="I2491">
        <v>-0.1172390000305472</v>
      </c>
      <c r="J2491">
        <v>57.569721509728211</v>
      </c>
      <c r="K2491">
        <v>1.2618419809381141E-2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  <c r="P2491">
        <v>0</v>
      </c>
      <c r="Q2491" t="s">
        <v>16</v>
      </c>
      <c r="R2491" t="s">
        <v>19</v>
      </c>
    </row>
    <row r="2492" spans="1:18" x14ac:dyDescent="0.3">
      <c r="A2492">
        <v>1809</v>
      </c>
      <c r="B2492">
        <v>20200423</v>
      </c>
      <c r="C2492">
        <v>0.35670000000000002</v>
      </c>
      <c r="E2492">
        <v>0</v>
      </c>
      <c r="F2492">
        <f t="shared" si="38"/>
        <v>0</v>
      </c>
      <c r="G2492">
        <v>32425</v>
      </c>
      <c r="H2492">
        <v>0.57730310656999217</v>
      </c>
      <c r="I2492">
        <v>-0.1172390000305472</v>
      </c>
      <c r="J2492">
        <v>57.718042037611653</v>
      </c>
      <c r="K2492">
        <v>1.2607771386412369E-2</v>
      </c>
      <c r="L2492">
        <v>0.56559999999999999</v>
      </c>
      <c r="M2492">
        <v>-0.33989999999999998</v>
      </c>
      <c r="N2492">
        <v>8.9700000000000002E-2</v>
      </c>
      <c r="O2492">
        <v>0.4199</v>
      </c>
      <c r="P2492">
        <v>0</v>
      </c>
      <c r="Q2492" t="s">
        <v>16</v>
      </c>
      <c r="R2492" t="s">
        <v>19</v>
      </c>
    </row>
    <row r="2493" spans="1:18" x14ac:dyDescent="0.3">
      <c r="A2493">
        <v>1809</v>
      </c>
      <c r="B2493">
        <v>20200424</v>
      </c>
      <c r="C2493">
        <v>0.59240000000000004</v>
      </c>
      <c r="E2493">
        <v>0</v>
      </c>
      <c r="F2493">
        <f t="shared" si="38"/>
        <v>0</v>
      </c>
      <c r="G2493">
        <v>32486</v>
      </c>
      <c r="H2493">
        <v>0.57658274773038221</v>
      </c>
      <c r="I2493">
        <v>-0.1172390000305472</v>
      </c>
      <c r="J2493">
        <v>57.622521411124687</v>
      </c>
      <c r="K2493">
        <v>1.2603932359716741E-2</v>
      </c>
      <c r="L2493">
        <v>-0.1724</v>
      </c>
      <c r="M2493">
        <v>9.1000000000000004E-3</v>
      </c>
      <c r="N2493">
        <v>-7.0599999999999996E-2</v>
      </c>
      <c r="O2493">
        <v>0.29039999999999999</v>
      </c>
      <c r="P2493">
        <v>0</v>
      </c>
      <c r="Q2493" t="s">
        <v>16</v>
      </c>
      <c r="R2493" t="s">
        <v>19</v>
      </c>
    </row>
    <row r="2494" spans="1:18" x14ac:dyDescent="0.3">
      <c r="A2494">
        <v>1809</v>
      </c>
      <c r="B2494">
        <v>20200427</v>
      </c>
      <c r="C2494">
        <v>1.8846000000000001</v>
      </c>
      <c r="E2494">
        <v>0</v>
      </c>
      <c r="F2494">
        <f t="shared" si="38"/>
        <v>0</v>
      </c>
      <c r="G2494">
        <v>33170</v>
      </c>
      <c r="H2494">
        <v>0.58064401245936259</v>
      </c>
      <c r="I2494">
        <v>-0.1172390000305472</v>
      </c>
      <c r="J2494">
        <v>55.887150527506229</v>
      </c>
      <c r="K2494">
        <v>1.259092435736087E-2</v>
      </c>
      <c r="L2494">
        <v>2.1223000000000001</v>
      </c>
      <c r="M2494">
        <v>0.1047</v>
      </c>
      <c r="N2494">
        <v>1.879</v>
      </c>
      <c r="O2494">
        <v>0.36909999999999998</v>
      </c>
      <c r="P2494">
        <v>0</v>
      </c>
      <c r="Q2494" t="s">
        <v>16</v>
      </c>
      <c r="R2494" t="s">
        <v>19</v>
      </c>
    </row>
    <row r="2495" spans="1:18" x14ac:dyDescent="0.3">
      <c r="A2495">
        <v>1809</v>
      </c>
      <c r="B2495">
        <v>20200428</v>
      </c>
      <c r="C2495">
        <v>0.11559999999999999</v>
      </c>
      <c r="E2495">
        <v>0</v>
      </c>
      <c r="F2495">
        <f t="shared" si="38"/>
        <v>0</v>
      </c>
      <c r="G2495">
        <v>33477</v>
      </c>
      <c r="H2495">
        <v>0.58313458937315787</v>
      </c>
      <c r="I2495">
        <v>-0.1172390000305472</v>
      </c>
      <c r="J2495">
        <v>52.378076541731467</v>
      </c>
      <c r="K2495">
        <v>1.2585958462817451E-2</v>
      </c>
      <c r="L2495">
        <v>0.4451</v>
      </c>
      <c r="M2495">
        <v>0.32169999999999999</v>
      </c>
      <c r="N2495">
        <v>0.64459999999999995</v>
      </c>
      <c r="O2495">
        <v>-9.1399999999999995E-2</v>
      </c>
      <c r="P2495">
        <v>0</v>
      </c>
      <c r="Q2495" t="s">
        <v>16</v>
      </c>
      <c r="R2495" t="s">
        <v>19</v>
      </c>
    </row>
    <row r="2496" spans="1:18" x14ac:dyDescent="0.3">
      <c r="A2496">
        <v>1809</v>
      </c>
      <c r="B2496">
        <v>20200429</v>
      </c>
      <c r="C2496">
        <v>1.0392999999999999</v>
      </c>
      <c r="E2496">
        <v>0</v>
      </c>
      <c r="F2496">
        <f t="shared" si="38"/>
        <v>0</v>
      </c>
      <c r="G2496">
        <v>34122</v>
      </c>
      <c r="H2496">
        <v>0.58580759775840074</v>
      </c>
      <c r="I2496">
        <v>-0.1172390000305472</v>
      </c>
      <c r="J2496">
        <v>50.912017447568743</v>
      </c>
      <c r="K2496">
        <v>1.2569528239687631E-2</v>
      </c>
      <c r="L2496">
        <v>1.4715</v>
      </c>
      <c r="M2496">
        <v>-0.623</v>
      </c>
      <c r="N2496">
        <v>0.42249999999999999</v>
      </c>
      <c r="O2496">
        <v>-0.1026</v>
      </c>
      <c r="P2496">
        <v>0</v>
      </c>
      <c r="Q2496" t="s">
        <v>16</v>
      </c>
      <c r="R2496" t="s">
        <v>19</v>
      </c>
    </row>
    <row r="2497" spans="1:18" x14ac:dyDescent="0.3">
      <c r="A2497">
        <v>1809</v>
      </c>
      <c r="B2497">
        <v>20200430</v>
      </c>
      <c r="C2497">
        <v>2.1714000000000002</v>
      </c>
      <c r="E2497">
        <v>0</v>
      </c>
      <c r="F2497">
        <f t="shared" si="38"/>
        <v>0</v>
      </c>
      <c r="G2497">
        <v>34570</v>
      </c>
      <c r="H2497">
        <v>0.58390841186262166</v>
      </c>
      <c r="I2497">
        <v>-0.1172390000305472</v>
      </c>
      <c r="J2497">
        <v>46.835552324477398</v>
      </c>
      <c r="K2497">
        <v>1.2574910847534889E-2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  <c r="P2497">
        <v>0</v>
      </c>
      <c r="Q2497" t="s">
        <v>16</v>
      </c>
      <c r="R2497" t="s">
        <v>19</v>
      </c>
    </row>
    <row r="2498" spans="1:18" x14ac:dyDescent="0.3">
      <c r="A2498">
        <v>1809</v>
      </c>
      <c r="B2498">
        <v>20200504</v>
      </c>
      <c r="C2498">
        <v>-1.9016</v>
      </c>
      <c r="E2498">
        <v>0</v>
      </c>
      <c r="F2498">
        <f t="shared" si="38"/>
        <v>0</v>
      </c>
      <c r="G2498">
        <v>33422</v>
      </c>
      <c r="H2498">
        <v>0.57767830718514446</v>
      </c>
      <c r="I2498">
        <v>-0.1172390000305472</v>
      </c>
      <c r="J2498">
        <v>46.230016316086498</v>
      </c>
      <c r="K2498">
        <v>1.262016908705129E-2</v>
      </c>
      <c r="L2498">
        <v>-2.4802</v>
      </c>
      <c r="M2498">
        <v>0.59150000000000003</v>
      </c>
      <c r="N2498">
        <v>-0.2233</v>
      </c>
      <c r="O2498">
        <v>0.3785</v>
      </c>
      <c r="P2498">
        <v>0</v>
      </c>
      <c r="Q2498" t="s">
        <v>16</v>
      </c>
      <c r="R2498" t="s">
        <v>19</v>
      </c>
    </row>
    <row r="2499" spans="1:18" x14ac:dyDescent="0.3">
      <c r="A2499">
        <v>1809</v>
      </c>
      <c r="B2499">
        <v>20200505</v>
      </c>
      <c r="C2499">
        <v>0.45610000000000001</v>
      </c>
      <c r="E2499">
        <v>0</v>
      </c>
      <c r="F2499">
        <f t="shared" ref="F2499:F2562" si="39">E2499*K2499</f>
        <v>0</v>
      </c>
      <c r="G2499">
        <v>33789</v>
      </c>
      <c r="H2499">
        <v>0.57950442769195398</v>
      </c>
      <c r="I2499">
        <v>-0.1172390000305472</v>
      </c>
      <c r="J2499">
        <v>38.648261972263228</v>
      </c>
      <c r="K2499">
        <v>1.261070593829665E-2</v>
      </c>
      <c r="L2499">
        <v>0.51229999999999998</v>
      </c>
      <c r="M2499">
        <v>0.17660000000000001</v>
      </c>
      <c r="N2499">
        <v>-0.31780000000000003</v>
      </c>
      <c r="O2499">
        <v>0.6502</v>
      </c>
      <c r="P2499">
        <v>0</v>
      </c>
      <c r="Q2499" t="s">
        <v>16</v>
      </c>
      <c r="R2499" t="s">
        <v>19</v>
      </c>
    </row>
    <row r="2500" spans="1:18" x14ac:dyDescent="0.3">
      <c r="A2500">
        <v>1809</v>
      </c>
      <c r="B2500">
        <v>20200506</v>
      </c>
      <c r="C2500">
        <v>4.1997999999999998</v>
      </c>
      <c r="E2500">
        <v>0</v>
      </c>
      <c r="F2500">
        <f t="shared" si="39"/>
        <v>0</v>
      </c>
      <c r="G2500">
        <v>33556</v>
      </c>
      <c r="H2500">
        <v>0.57591616882287455</v>
      </c>
      <c r="I2500">
        <v>-0.1172390000305472</v>
      </c>
      <c r="J2500">
        <v>34.443601516870309</v>
      </c>
      <c r="K2500">
        <v>1.266057861122875E-2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  <c r="P2500">
        <v>0</v>
      </c>
      <c r="Q2500" t="s">
        <v>16</v>
      </c>
      <c r="R2500" t="s">
        <v>19</v>
      </c>
    </row>
    <row r="2501" spans="1:18" x14ac:dyDescent="0.3">
      <c r="A2501">
        <v>1809</v>
      </c>
      <c r="B2501">
        <v>20200507</v>
      </c>
      <c r="C2501">
        <v>0.87150000000000005</v>
      </c>
      <c r="E2501">
        <v>0</v>
      </c>
      <c r="F2501">
        <f t="shared" si="39"/>
        <v>0</v>
      </c>
      <c r="G2501">
        <v>34602</v>
      </c>
      <c r="H2501">
        <v>0.58064525909114972</v>
      </c>
      <c r="I2501">
        <v>-0.1172390000305472</v>
      </c>
      <c r="J2501">
        <v>34.011751995702433</v>
      </c>
      <c r="K2501">
        <v>1.264148777579849E-2</v>
      </c>
      <c r="L2501">
        <v>0.61609999999999998</v>
      </c>
      <c r="M2501">
        <v>0.32129999999999997</v>
      </c>
      <c r="N2501">
        <v>-1.0907</v>
      </c>
      <c r="O2501">
        <v>0.24030000000000001</v>
      </c>
      <c r="P2501">
        <v>0</v>
      </c>
      <c r="Q2501" t="s">
        <v>16</v>
      </c>
      <c r="R2501" t="s">
        <v>19</v>
      </c>
    </row>
    <row r="2502" spans="1:18" x14ac:dyDescent="0.3">
      <c r="A2502">
        <v>1809</v>
      </c>
      <c r="B2502">
        <v>20200508</v>
      </c>
      <c r="C2502">
        <v>-0.97189999999999999</v>
      </c>
      <c r="E2502">
        <v>0</v>
      </c>
      <c r="F2502">
        <f t="shared" si="39"/>
        <v>0</v>
      </c>
      <c r="G2502">
        <v>34528</v>
      </c>
      <c r="H2502">
        <v>0.58053401817954797</v>
      </c>
      <c r="I2502">
        <v>-0.1172390000305472</v>
      </c>
      <c r="J2502">
        <v>34.034715889064273</v>
      </c>
      <c r="K2502">
        <v>1.261794670079701E-2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  <c r="P2502">
        <v>0</v>
      </c>
      <c r="Q2502" t="s">
        <v>16</v>
      </c>
      <c r="R2502" t="s">
        <v>19</v>
      </c>
    </row>
    <row r="2503" spans="1:18" x14ac:dyDescent="0.3">
      <c r="A2503">
        <v>1809</v>
      </c>
      <c r="B2503">
        <v>20200511</v>
      </c>
      <c r="C2503">
        <v>0</v>
      </c>
      <c r="E2503">
        <v>0</v>
      </c>
      <c r="F2503">
        <f t="shared" si="39"/>
        <v>0</v>
      </c>
      <c r="G2503">
        <v>34669</v>
      </c>
      <c r="H2503">
        <v>0.58089975540791783</v>
      </c>
      <c r="I2503">
        <v>-0.1172390000305472</v>
      </c>
      <c r="J2503">
        <v>32.357968575002253</v>
      </c>
      <c r="K2503">
        <v>1.2591715721118869E-2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  <c r="P2503">
        <v>0</v>
      </c>
      <c r="Q2503" t="s">
        <v>16</v>
      </c>
      <c r="R2503" t="s">
        <v>19</v>
      </c>
    </row>
    <row r="2504" spans="1:18" x14ac:dyDescent="0.3">
      <c r="A2504">
        <v>1809</v>
      </c>
      <c r="B2504">
        <v>20200512</v>
      </c>
      <c r="C2504">
        <v>-1.8539000000000001</v>
      </c>
      <c r="E2504">
        <v>0</v>
      </c>
      <c r="F2504">
        <f t="shared" si="39"/>
        <v>0</v>
      </c>
      <c r="G2504">
        <v>34156</v>
      </c>
      <c r="H2504">
        <v>0.58004818580650086</v>
      </c>
      <c r="I2504">
        <v>-0.1172390000305472</v>
      </c>
      <c r="J2504">
        <v>32.941985361184187</v>
      </c>
      <c r="K2504">
        <v>1.258715697600073E-2</v>
      </c>
      <c r="L2504">
        <v>-1.2081999999999999</v>
      </c>
      <c r="M2504">
        <v>3.3799999999999997E-2</v>
      </c>
      <c r="N2504">
        <v>5.3E-3</v>
      </c>
      <c r="O2504">
        <v>0.4456</v>
      </c>
      <c r="P2504">
        <v>0</v>
      </c>
      <c r="Q2504" t="s">
        <v>16</v>
      </c>
      <c r="R2504" t="s">
        <v>19</v>
      </c>
    </row>
    <row r="2505" spans="1:18" x14ac:dyDescent="0.3">
      <c r="A2505">
        <v>1809</v>
      </c>
      <c r="B2505">
        <v>20200513</v>
      </c>
      <c r="C2505">
        <v>0.44440000000000002</v>
      </c>
      <c r="E2505">
        <v>0</v>
      </c>
      <c r="F2505">
        <f t="shared" si="39"/>
        <v>0</v>
      </c>
      <c r="G2505">
        <v>34001</v>
      </c>
      <c r="H2505">
        <v>0.57887034363128265</v>
      </c>
      <c r="I2505">
        <v>-0.1172390000305472</v>
      </c>
      <c r="J2505">
        <v>33.084615419662249</v>
      </c>
      <c r="K2505">
        <v>1.258988719737965E-2</v>
      </c>
      <c r="L2505">
        <v>0.5494</v>
      </c>
      <c r="M2505">
        <v>0.61299999999999999</v>
      </c>
      <c r="N2505">
        <v>-0.15049999999999999</v>
      </c>
      <c r="O2505">
        <v>0.2797</v>
      </c>
      <c r="P2505">
        <v>0</v>
      </c>
      <c r="Q2505" t="s">
        <v>16</v>
      </c>
      <c r="R2505" t="s">
        <v>19</v>
      </c>
    </row>
    <row r="2506" spans="1:18" x14ac:dyDescent="0.3">
      <c r="A2506">
        <v>1809</v>
      </c>
      <c r="B2506">
        <v>20200514</v>
      </c>
      <c r="C2506">
        <v>-1.9912000000000001</v>
      </c>
      <c r="E2506">
        <v>0</v>
      </c>
      <c r="F2506">
        <f t="shared" si="39"/>
        <v>0</v>
      </c>
      <c r="G2506">
        <v>33748</v>
      </c>
      <c r="H2506">
        <v>0.57951315047002316</v>
      </c>
      <c r="I2506">
        <v>-0.1172390000305472</v>
      </c>
      <c r="J2506">
        <v>33.092829702361513</v>
      </c>
      <c r="K2506">
        <v>1.258959594792799E-2</v>
      </c>
      <c r="L2506">
        <v>-1.4258</v>
      </c>
      <c r="M2506">
        <v>0.81630000000000003</v>
      </c>
      <c r="N2506">
        <v>1.8236000000000001</v>
      </c>
      <c r="O2506">
        <v>0.29680000000000001</v>
      </c>
      <c r="P2506">
        <v>0</v>
      </c>
      <c r="Q2506" t="s">
        <v>16</v>
      </c>
      <c r="R2506" t="s">
        <v>19</v>
      </c>
    </row>
    <row r="2507" spans="1:18" x14ac:dyDescent="0.3">
      <c r="A2507">
        <v>1809</v>
      </c>
      <c r="B2507">
        <v>20200515</v>
      </c>
      <c r="C2507">
        <v>-1.2415</v>
      </c>
      <c r="E2507">
        <v>0</v>
      </c>
      <c r="F2507">
        <f t="shared" si="39"/>
        <v>0</v>
      </c>
      <c r="G2507">
        <v>33256</v>
      </c>
      <c r="H2507">
        <v>0.5767846649596321</v>
      </c>
      <c r="I2507">
        <v>-0.1172390000305472</v>
      </c>
      <c r="J2507">
        <v>33.59931715762454</v>
      </c>
      <c r="K2507">
        <v>1.260024318841761E-2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  <c r="P2507">
        <v>0</v>
      </c>
      <c r="Q2507" t="s">
        <v>16</v>
      </c>
      <c r="R2507" t="s">
        <v>19</v>
      </c>
    </row>
    <row r="2508" spans="1:18" x14ac:dyDescent="0.3">
      <c r="A2508">
        <v>1809</v>
      </c>
      <c r="B2508">
        <v>20200518</v>
      </c>
      <c r="C2508">
        <v>2.5143</v>
      </c>
      <c r="E2508">
        <v>0</v>
      </c>
      <c r="F2508">
        <f t="shared" si="39"/>
        <v>0</v>
      </c>
      <c r="G2508">
        <v>33631</v>
      </c>
      <c r="H2508">
        <v>0.57714083986151254</v>
      </c>
      <c r="I2508">
        <v>-0.1172390000305472</v>
      </c>
      <c r="J2508">
        <v>33.565807568257597</v>
      </c>
      <c r="K2508">
        <v>1.259245123774299E-2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  <c r="P2508">
        <v>0</v>
      </c>
      <c r="Q2508" t="s">
        <v>16</v>
      </c>
      <c r="R2508" t="s">
        <v>19</v>
      </c>
    </row>
    <row r="2509" spans="1:18" x14ac:dyDescent="0.3">
      <c r="A2509">
        <v>1809</v>
      </c>
      <c r="B2509">
        <v>20200519</v>
      </c>
      <c r="C2509">
        <v>2.4525999999999999</v>
      </c>
      <c r="E2509">
        <v>0</v>
      </c>
      <c r="F2509">
        <f t="shared" si="39"/>
        <v>0</v>
      </c>
      <c r="G2509">
        <v>34485</v>
      </c>
      <c r="H2509">
        <v>0.58057629139418387</v>
      </c>
      <c r="I2509">
        <v>-0.1172390000305472</v>
      </c>
      <c r="J2509">
        <v>33.910128722409958</v>
      </c>
      <c r="K2509">
        <v>1.25720509345871E-2</v>
      </c>
      <c r="L2509">
        <v>1.1068</v>
      </c>
      <c r="M2509">
        <v>-0.61880000000000002</v>
      </c>
      <c r="N2509">
        <v>-0.80810000000000004</v>
      </c>
      <c r="O2509">
        <v>0.42149999999999999</v>
      </c>
      <c r="P2509">
        <v>0</v>
      </c>
      <c r="Q2509" t="s">
        <v>16</v>
      </c>
      <c r="R2509" t="s">
        <v>19</v>
      </c>
    </row>
    <row r="2510" spans="1:18" x14ac:dyDescent="0.3">
      <c r="A2510">
        <v>1809</v>
      </c>
      <c r="B2510">
        <v>20200520</v>
      </c>
      <c r="C2510">
        <v>0.10879999999999999</v>
      </c>
      <c r="E2510">
        <v>0</v>
      </c>
      <c r="F2510">
        <f t="shared" si="39"/>
        <v>0</v>
      </c>
      <c r="G2510">
        <v>34109</v>
      </c>
      <c r="H2510">
        <v>0.57674109665280282</v>
      </c>
      <c r="I2510">
        <v>-0.1172390000305472</v>
      </c>
      <c r="J2510">
        <v>33.440476597131124</v>
      </c>
      <c r="K2510">
        <v>1.259136808206111E-2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  <c r="P2510">
        <v>0</v>
      </c>
      <c r="Q2510" t="s">
        <v>16</v>
      </c>
      <c r="R2510" t="s">
        <v>19</v>
      </c>
    </row>
    <row r="2511" spans="1:18" x14ac:dyDescent="0.3">
      <c r="A2511">
        <v>1809</v>
      </c>
      <c r="B2511">
        <v>20200521</v>
      </c>
      <c r="C2511">
        <v>0.21740000000000001</v>
      </c>
      <c r="E2511">
        <v>0</v>
      </c>
      <c r="F2511">
        <f t="shared" si="39"/>
        <v>0</v>
      </c>
      <c r="G2511">
        <v>34496</v>
      </c>
      <c r="H2511">
        <v>0.58024365634551822</v>
      </c>
      <c r="I2511">
        <v>-0.1172390000305472</v>
      </c>
      <c r="J2511">
        <v>26.26638744630328</v>
      </c>
      <c r="K2511">
        <v>1.257551454431435E-2</v>
      </c>
      <c r="L2511">
        <v>0.92520000000000002</v>
      </c>
      <c r="M2511">
        <v>4.7800000000000002E-2</v>
      </c>
      <c r="N2511">
        <v>-0.98</v>
      </c>
      <c r="O2511">
        <v>-7.4999999999999997E-2</v>
      </c>
      <c r="P2511">
        <v>0</v>
      </c>
      <c r="Q2511" t="s">
        <v>16</v>
      </c>
      <c r="R2511" t="s">
        <v>19</v>
      </c>
    </row>
    <row r="2512" spans="1:18" x14ac:dyDescent="0.3">
      <c r="A2512">
        <v>1809</v>
      </c>
      <c r="B2512">
        <v>20200522</v>
      </c>
      <c r="C2512">
        <v>-2.0607000000000002</v>
      </c>
      <c r="E2512">
        <v>0</v>
      </c>
      <c r="F2512">
        <f t="shared" si="39"/>
        <v>0</v>
      </c>
      <c r="G2512">
        <v>33643</v>
      </c>
      <c r="H2512">
        <v>0.57558409062919358</v>
      </c>
      <c r="I2512">
        <v>-0.1172390000305472</v>
      </c>
      <c r="J2512">
        <v>27.3951970457525</v>
      </c>
      <c r="K2512">
        <v>1.259385089832051E-2</v>
      </c>
      <c r="L2512">
        <v>-1.7905</v>
      </c>
      <c r="M2512">
        <v>0.39419999999999999</v>
      </c>
      <c r="N2512">
        <v>0.84609999999999996</v>
      </c>
      <c r="O2512">
        <v>0.55930000000000002</v>
      </c>
      <c r="P2512">
        <v>0</v>
      </c>
      <c r="Q2512" t="s">
        <v>16</v>
      </c>
      <c r="R2512" t="s">
        <v>19</v>
      </c>
    </row>
    <row r="2513" spans="1:18" x14ac:dyDescent="0.3">
      <c r="A2513">
        <v>1809</v>
      </c>
      <c r="B2513">
        <v>20200525</v>
      </c>
      <c r="C2513">
        <v>-0.88590000000000002</v>
      </c>
      <c r="E2513">
        <v>0</v>
      </c>
      <c r="F2513">
        <f t="shared" si="39"/>
        <v>0</v>
      </c>
      <c r="G2513">
        <v>33770</v>
      </c>
      <c r="H2513">
        <v>0.57645119237076325</v>
      </c>
      <c r="I2513">
        <v>-0.1172390000305472</v>
      </c>
      <c r="J2513">
        <v>26.97076559472973</v>
      </c>
      <c r="K2513">
        <v>1.2578060151998079E-2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  <c r="P2513">
        <v>0</v>
      </c>
      <c r="Q2513" t="s">
        <v>16</v>
      </c>
      <c r="R2513" t="s">
        <v>19</v>
      </c>
    </row>
    <row r="2514" spans="1:18" x14ac:dyDescent="0.3">
      <c r="A2514">
        <v>1809</v>
      </c>
      <c r="B2514">
        <v>20200526</v>
      </c>
      <c r="C2514">
        <v>1.1173</v>
      </c>
      <c r="E2514">
        <v>0</v>
      </c>
      <c r="F2514">
        <f t="shared" si="39"/>
        <v>0</v>
      </c>
      <c r="G2514">
        <v>34124</v>
      </c>
      <c r="H2514">
        <v>0.5786404451479481</v>
      </c>
      <c r="I2514">
        <v>-0.1172390000305472</v>
      </c>
      <c r="J2514">
        <v>27.00343979562297</v>
      </c>
      <c r="K2514">
        <v>1.2572902783974981E-2</v>
      </c>
      <c r="L2514">
        <v>1.1626000000000001</v>
      </c>
      <c r="M2514">
        <v>-0.7117</v>
      </c>
      <c r="N2514">
        <v>0.2838</v>
      </c>
      <c r="O2514">
        <v>3.8E-3</v>
      </c>
      <c r="P2514">
        <v>0</v>
      </c>
      <c r="Q2514" t="s">
        <v>16</v>
      </c>
      <c r="R2514" t="s">
        <v>19</v>
      </c>
    </row>
    <row r="2515" spans="1:18" x14ac:dyDescent="0.3">
      <c r="A2515">
        <v>1809</v>
      </c>
      <c r="B2515">
        <v>20200527</v>
      </c>
      <c r="C2515">
        <v>1.4365000000000001</v>
      </c>
      <c r="E2515">
        <v>0</v>
      </c>
      <c r="F2515">
        <f t="shared" si="39"/>
        <v>0</v>
      </c>
      <c r="G2515">
        <v>34490</v>
      </c>
      <c r="H2515">
        <v>0.58158565002306295</v>
      </c>
      <c r="I2515">
        <v>-0.1172390000305472</v>
      </c>
      <c r="J2515">
        <v>26.79675796723836</v>
      </c>
      <c r="K2515">
        <v>1.2573194226629E-2</v>
      </c>
      <c r="L2515">
        <v>0.1653</v>
      </c>
      <c r="M2515">
        <v>-0.71150000000000002</v>
      </c>
      <c r="N2515">
        <v>-0.11260000000000001</v>
      </c>
      <c r="O2515">
        <v>-0.35970000000000002</v>
      </c>
      <c r="P2515">
        <v>0</v>
      </c>
      <c r="Q2515" t="s">
        <v>16</v>
      </c>
      <c r="R2515" t="s">
        <v>19</v>
      </c>
    </row>
    <row r="2516" spans="1:18" x14ac:dyDescent="0.3">
      <c r="A2516">
        <v>1809</v>
      </c>
      <c r="B2516">
        <v>20200528</v>
      </c>
      <c r="C2516">
        <v>1.1982999999999999</v>
      </c>
      <c r="E2516">
        <v>0</v>
      </c>
      <c r="F2516">
        <f t="shared" si="39"/>
        <v>0</v>
      </c>
      <c r="G2516">
        <v>34155</v>
      </c>
      <c r="H2516">
        <v>0.57765512612991821</v>
      </c>
      <c r="I2516">
        <v>-0.1172390000305472</v>
      </c>
      <c r="J2516">
        <v>25.483892789625038</v>
      </c>
      <c r="K2516">
        <v>1.2592691149243629E-2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  <c r="P2516">
        <v>0</v>
      </c>
      <c r="Q2516" t="s">
        <v>16</v>
      </c>
      <c r="R2516" t="s">
        <v>19</v>
      </c>
    </row>
    <row r="2517" spans="1:18" x14ac:dyDescent="0.3">
      <c r="A2517">
        <v>1809</v>
      </c>
      <c r="B2517">
        <v>20200529</v>
      </c>
      <c r="C2517">
        <v>0.1076</v>
      </c>
      <c r="E2517">
        <v>0</v>
      </c>
      <c r="F2517">
        <f t="shared" si="39"/>
        <v>0</v>
      </c>
      <c r="G2517">
        <v>34202</v>
      </c>
      <c r="H2517">
        <v>0.57624832164136497</v>
      </c>
      <c r="I2517">
        <v>-0.1172390000305472</v>
      </c>
      <c r="J2517">
        <v>24.595561196785809</v>
      </c>
      <c r="K2517">
        <v>1.2587231978350551E-2</v>
      </c>
      <c r="L2517">
        <v>-1.26E-2</v>
      </c>
      <c r="M2517">
        <v>1.0707</v>
      </c>
      <c r="N2517">
        <v>-0.20810000000000001</v>
      </c>
      <c r="O2517">
        <v>0.2346</v>
      </c>
      <c r="P2517">
        <v>0</v>
      </c>
      <c r="Q2517" t="s">
        <v>16</v>
      </c>
      <c r="R2517" t="s">
        <v>19</v>
      </c>
    </row>
    <row r="2518" spans="1:18" x14ac:dyDescent="0.3">
      <c r="A2518">
        <v>1809</v>
      </c>
      <c r="B2518">
        <v>20200601</v>
      </c>
      <c r="C2518">
        <v>-0.3226</v>
      </c>
      <c r="E2518">
        <v>0</v>
      </c>
      <c r="F2518">
        <f t="shared" si="39"/>
        <v>0</v>
      </c>
      <c r="G2518">
        <v>34623</v>
      </c>
      <c r="H2518">
        <v>0.57875378421955659</v>
      </c>
      <c r="I2518">
        <v>-0.1172390000305472</v>
      </c>
      <c r="J2518">
        <v>24.783851379794239</v>
      </c>
      <c r="K2518">
        <v>1.2566950233938201E-2</v>
      </c>
      <c r="L2518">
        <v>1.2528999999999999</v>
      </c>
      <c r="M2518">
        <v>-0.2621</v>
      </c>
      <c r="N2518">
        <v>0.3528</v>
      </c>
      <c r="O2518">
        <v>-0.26779999999999998</v>
      </c>
      <c r="P2518">
        <v>0</v>
      </c>
      <c r="Q2518" t="s">
        <v>16</v>
      </c>
      <c r="R2518" t="s">
        <v>19</v>
      </c>
    </row>
    <row r="2519" spans="1:18" x14ac:dyDescent="0.3">
      <c r="A2519">
        <v>1809</v>
      </c>
      <c r="B2519">
        <v>20200602</v>
      </c>
      <c r="C2519">
        <v>0.1079</v>
      </c>
      <c r="E2519">
        <v>0</v>
      </c>
      <c r="F2519">
        <f t="shared" si="39"/>
        <v>0</v>
      </c>
      <c r="G2519">
        <v>34654</v>
      </c>
      <c r="H2519">
        <v>0.57783919069558676</v>
      </c>
      <c r="I2519">
        <v>-0.1172390000305472</v>
      </c>
      <c r="J2519">
        <v>24.78346717517837</v>
      </c>
      <c r="K2519">
        <v>1.256978125659223E-2</v>
      </c>
      <c r="L2519">
        <v>0.43609999999999999</v>
      </c>
      <c r="M2519">
        <v>-0.504</v>
      </c>
      <c r="N2519">
        <v>0.34129999999999999</v>
      </c>
      <c r="O2519">
        <v>0.1555</v>
      </c>
      <c r="P2519">
        <v>0</v>
      </c>
      <c r="Q2519" t="s">
        <v>16</v>
      </c>
      <c r="R2519" t="s">
        <v>19</v>
      </c>
    </row>
    <row r="2520" spans="1:18" x14ac:dyDescent="0.3">
      <c r="A2520">
        <v>1809</v>
      </c>
      <c r="B2520">
        <v>20200603</v>
      </c>
      <c r="C2520">
        <v>0.53879999999999995</v>
      </c>
      <c r="E2520">
        <v>0</v>
      </c>
      <c r="F2520">
        <f t="shared" si="39"/>
        <v>0</v>
      </c>
      <c r="G2520">
        <v>36190</v>
      </c>
      <c r="H2520">
        <v>0.58827571563028047</v>
      </c>
      <c r="I2520">
        <v>-0.1172390000305472</v>
      </c>
      <c r="J2520">
        <v>25.16268300216877</v>
      </c>
      <c r="K2520">
        <v>1.2512410783614361E-2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  <c r="P2520">
        <v>0</v>
      </c>
      <c r="Q2520" t="s">
        <v>16</v>
      </c>
      <c r="R2520" t="s">
        <v>19</v>
      </c>
    </row>
    <row r="2521" spans="1:18" x14ac:dyDescent="0.3">
      <c r="A2521">
        <v>1809</v>
      </c>
      <c r="B2521">
        <v>20200604</v>
      </c>
      <c r="C2521">
        <v>1.0718000000000001</v>
      </c>
      <c r="E2521">
        <v>0</v>
      </c>
      <c r="F2521">
        <f t="shared" si="39"/>
        <v>0</v>
      </c>
      <c r="G2521">
        <v>38957</v>
      </c>
      <c r="H2521">
        <v>0.61029021825470908</v>
      </c>
      <c r="I2521">
        <v>-0.1172390000305472</v>
      </c>
      <c r="J2521">
        <v>32.736414754668488</v>
      </c>
      <c r="K2521">
        <v>1.2422303549830529E-2</v>
      </c>
      <c r="L2521">
        <v>0.64180000000000004</v>
      </c>
      <c r="M2521">
        <v>8.5599999999999996E-2</v>
      </c>
      <c r="N2521">
        <v>0.59230000000000005</v>
      </c>
      <c r="O2521">
        <v>-6.6E-3</v>
      </c>
      <c r="P2521">
        <v>0</v>
      </c>
      <c r="Q2521" t="s">
        <v>16</v>
      </c>
      <c r="R2521" t="s">
        <v>19</v>
      </c>
    </row>
    <row r="2522" spans="1:18" x14ac:dyDescent="0.3">
      <c r="A2522">
        <v>1809</v>
      </c>
      <c r="B2522">
        <v>20200605</v>
      </c>
      <c r="C2522">
        <v>1.1665000000000001</v>
      </c>
      <c r="E2522">
        <v>0</v>
      </c>
      <c r="F2522">
        <f t="shared" si="39"/>
        <v>0</v>
      </c>
      <c r="G2522">
        <v>38880</v>
      </c>
      <c r="H2522">
        <v>0.60713337651780708</v>
      </c>
      <c r="I2522">
        <v>-0.1172390000305472</v>
      </c>
      <c r="J2522">
        <v>32.813022555002362</v>
      </c>
      <c r="K2522">
        <v>1.242477108948674E-2</v>
      </c>
      <c r="L2522">
        <v>0.754</v>
      </c>
      <c r="M2522">
        <v>-9.7299999999999998E-2</v>
      </c>
      <c r="N2522">
        <v>0.40160000000000001</v>
      </c>
      <c r="O2522">
        <v>0.1013</v>
      </c>
      <c r="P2522">
        <v>0</v>
      </c>
      <c r="Q2522" t="s">
        <v>16</v>
      </c>
      <c r="R2522" t="s">
        <v>19</v>
      </c>
    </row>
    <row r="2523" spans="1:18" x14ac:dyDescent="0.3">
      <c r="A2523">
        <v>1809</v>
      </c>
      <c r="B2523">
        <v>20200608</v>
      </c>
      <c r="C2523">
        <v>0.52410000000000001</v>
      </c>
      <c r="E2523">
        <v>0</v>
      </c>
      <c r="F2523">
        <f t="shared" si="39"/>
        <v>0</v>
      </c>
      <c r="G2523">
        <v>38048</v>
      </c>
      <c r="H2523">
        <v>0.59854751358515912</v>
      </c>
      <c r="I2523">
        <v>-0.1172390000305472</v>
      </c>
      <c r="J2523">
        <v>33.723753342223937</v>
      </c>
      <c r="K2523">
        <v>1.246331967247525E-2</v>
      </c>
      <c r="L2523">
        <v>1.1335</v>
      </c>
      <c r="M2523">
        <v>-0.37680000000000002</v>
      </c>
      <c r="N2523">
        <v>0.76090000000000002</v>
      </c>
      <c r="O2523">
        <v>3.8199999999999998E-2</v>
      </c>
      <c r="P2523">
        <v>0</v>
      </c>
      <c r="Q2523" t="s">
        <v>16</v>
      </c>
      <c r="R2523" t="s">
        <v>19</v>
      </c>
    </row>
    <row r="2524" spans="1:18" x14ac:dyDescent="0.3">
      <c r="A2524">
        <v>1809</v>
      </c>
      <c r="B2524">
        <v>20200609</v>
      </c>
      <c r="C2524">
        <v>-1.2513000000000001</v>
      </c>
      <c r="E2524">
        <v>0</v>
      </c>
      <c r="F2524">
        <f t="shared" si="39"/>
        <v>0</v>
      </c>
      <c r="G2524">
        <v>38316</v>
      </c>
      <c r="H2524">
        <v>0.6016999737383123</v>
      </c>
      <c r="I2524">
        <v>-0.1172390000305472</v>
      </c>
      <c r="J2524">
        <v>33.416736754673153</v>
      </c>
      <c r="K2524">
        <v>1.2442589804694169E-2</v>
      </c>
      <c r="L2524">
        <v>0.23</v>
      </c>
      <c r="M2524">
        <v>-0.215</v>
      </c>
      <c r="N2524">
        <v>1.6999999999999999E-3</v>
      </c>
      <c r="O2524">
        <v>6.54E-2</v>
      </c>
      <c r="P2524">
        <v>0</v>
      </c>
      <c r="Q2524" t="s">
        <v>16</v>
      </c>
      <c r="R2524" t="s">
        <v>19</v>
      </c>
    </row>
    <row r="2525" spans="1:18" x14ac:dyDescent="0.3">
      <c r="A2525">
        <v>1809</v>
      </c>
      <c r="B2525">
        <v>20200610</v>
      </c>
      <c r="C2525">
        <v>-1.4783999999999999</v>
      </c>
      <c r="E2525">
        <v>0</v>
      </c>
      <c r="F2525">
        <f t="shared" si="39"/>
        <v>0</v>
      </c>
      <c r="G2525">
        <v>40502</v>
      </c>
      <c r="H2525">
        <v>0.61954103696012719</v>
      </c>
      <c r="I2525">
        <v>-0.1172390000305472</v>
      </c>
      <c r="J2525">
        <v>36.648081112048381</v>
      </c>
      <c r="K2525">
        <v>1.236003837573584E-2</v>
      </c>
      <c r="L2525">
        <v>0.71519999999999995</v>
      </c>
      <c r="M2525">
        <v>0.28970000000000001</v>
      </c>
      <c r="N2525">
        <v>0.6502</v>
      </c>
      <c r="O2525">
        <v>-0.313</v>
      </c>
      <c r="P2525">
        <v>0</v>
      </c>
      <c r="Q2525" t="s">
        <v>16</v>
      </c>
      <c r="R2525" t="s">
        <v>19</v>
      </c>
    </row>
    <row r="2526" spans="1:18" x14ac:dyDescent="0.3">
      <c r="A2526">
        <v>1809</v>
      </c>
      <c r="B2526">
        <v>20200611</v>
      </c>
      <c r="C2526">
        <v>-3.4298000000000002</v>
      </c>
      <c r="E2526">
        <v>0</v>
      </c>
      <c r="F2526">
        <f t="shared" si="39"/>
        <v>0</v>
      </c>
      <c r="G2526">
        <v>37954</v>
      </c>
      <c r="H2526">
        <v>0.60669420302551502</v>
      </c>
      <c r="I2526">
        <v>-0.1172390000305472</v>
      </c>
      <c r="J2526">
        <v>41.394627301259547</v>
      </c>
      <c r="K2526">
        <v>1.2404959269016431E-2</v>
      </c>
      <c r="L2526">
        <v>-1.5437000000000001</v>
      </c>
      <c r="M2526">
        <v>1.0385</v>
      </c>
      <c r="N2526">
        <v>-0.10630000000000001</v>
      </c>
      <c r="O2526">
        <v>-0.17230000000000001</v>
      </c>
      <c r="P2526">
        <v>0</v>
      </c>
      <c r="Q2526" t="s">
        <v>16</v>
      </c>
      <c r="R2526" t="s">
        <v>19</v>
      </c>
    </row>
    <row r="2527" spans="1:18" x14ac:dyDescent="0.3">
      <c r="A2527">
        <v>1809</v>
      </c>
      <c r="B2527">
        <v>20200612</v>
      </c>
      <c r="C2527">
        <v>0</v>
      </c>
      <c r="E2527">
        <v>0</v>
      </c>
      <c r="F2527">
        <f t="shared" si="39"/>
        <v>0</v>
      </c>
      <c r="G2527">
        <v>37280</v>
      </c>
      <c r="H2527">
        <v>0.60317855596898085</v>
      </c>
      <c r="I2527">
        <v>-0.1172390000305472</v>
      </c>
      <c r="J2527">
        <v>41.75498573640548</v>
      </c>
      <c r="K2527">
        <v>1.242129109804262E-2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  <c r="P2527">
        <v>0</v>
      </c>
      <c r="Q2527" t="s">
        <v>16</v>
      </c>
      <c r="R2527" t="s">
        <v>19</v>
      </c>
    </row>
    <row r="2528" spans="1:18" x14ac:dyDescent="0.3">
      <c r="A2528">
        <v>1809</v>
      </c>
      <c r="B2528">
        <v>20200615</v>
      </c>
      <c r="C2528">
        <v>-0.55489999999999995</v>
      </c>
      <c r="E2528">
        <v>0</v>
      </c>
      <c r="F2528">
        <f t="shared" si="39"/>
        <v>0</v>
      </c>
      <c r="G2528">
        <v>38311</v>
      </c>
      <c r="H2528">
        <v>0.61267687647334268</v>
      </c>
      <c r="I2528">
        <v>-0.1172390000305472</v>
      </c>
      <c r="J2528">
        <v>40.935850980551081</v>
      </c>
      <c r="K2528">
        <v>1.2378770892050851E-2</v>
      </c>
      <c r="L2528">
        <v>-1.071</v>
      </c>
      <c r="M2528">
        <v>8.9499999999999996E-2</v>
      </c>
      <c r="N2528">
        <v>-0.60570000000000002</v>
      </c>
      <c r="O2528">
        <v>0.69830000000000003</v>
      </c>
      <c r="P2528">
        <v>0</v>
      </c>
      <c r="Q2528" t="s">
        <v>16</v>
      </c>
      <c r="R2528" t="s">
        <v>19</v>
      </c>
    </row>
    <row r="2529" spans="1:18" x14ac:dyDescent="0.3">
      <c r="A2529">
        <v>1809</v>
      </c>
      <c r="B2529">
        <v>20200616</v>
      </c>
      <c r="C2529">
        <v>0.44640000000000002</v>
      </c>
      <c r="E2529">
        <v>0</v>
      </c>
      <c r="F2529">
        <f t="shared" si="39"/>
        <v>0</v>
      </c>
      <c r="G2529">
        <v>38265</v>
      </c>
      <c r="H2529">
        <v>0.60861957100456654</v>
      </c>
      <c r="I2529">
        <v>-0.1172390000305472</v>
      </c>
      <c r="J2529">
        <v>40.933361401008817</v>
      </c>
      <c r="K2529">
        <v>1.239784438697219E-2</v>
      </c>
      <c r="L2529">
        <v>1.8253999999999999</v>
      </c>
      <c r="M2529">
        <v>-7.2300000000000003E-2</v>
      </c>
      <c r="N2529">
        <v>-0.42380000000000001</v>
      </c>
      <c r="O2529">
        <v>-4.48E-2</v>
      </c>
      <c r="P2529">
        <v>0</v>
      </c>
      <c r="Q2529" t="s">
        <v>16</v>
      </c>
      <c r="R2529" t="s">
        <v>19</v>
      </c>
    </row>
    <row r="2530" spans="1:18" x14ac:dyDescent="0.3">
      <c r="A2530">
        <v>1809</v>
      </c>
      <c r="B2530">
        <v>20200617</v>
      </c>
      <c r="C2530">
        <v>1.6667000000000001</v>
      </c>
      <c r="E2530">
        <v>0</v>
      </c>
      <c r="F2530">
        <f t="shared" si="39"/>
        <v>0</v>
      </c>
      <c r="G2530">
        <v>38164</v>
      </c>
      <c r="H2530">
        <v>0.60606990433258412</v>
      </c>
      <c r="I2530">
        <v>-0.1172390000305472</v>
      </c>
      <c r="J2530">
        <v>40.853372823786508</v>
      </c>
      <c r="K2530">
        <v>1.242370198741762E-2</v>
      </c>
      <c r="L2530">
        <v>0.28320000000000001</v>
      </c>
      <c r="M2530">
        <v>-0.80130000000000001</v>
      </c>
      <c r="N2530">
        <v>-7.9699999999999993E-2</v>
      </c>
      <c r="O2530">
        <v>0.7611</v>
      </c>
      <c r="P2530">
        <v>0</v>
      </c>
      <c r="Q2530" t="s">
        <v>16</v>
      </c>
      <c r="R2530" t="s">
        <v>19</v>
      </c>
    </row>
    <row r="2531" spans="1:18" x14ac:dyDescent="0.3">
      <c r="A2531">
        <v>1809</v>
      </c>
      <c r="B2531">
        <v>20200618</v>
      </c>
      <c r="C2531">
        <v>0</v>
      </c>
      <c r="E2531">
        <v>0</v>
      </c>
      <c r="F2531">
        <f t="shared" si="39"/>
        <v>0</v>
      </c>
      <c r="G2531">
        <v>37951</v>
      </c>
      <c r="H2531">
        <v>0.60138050698991208</v>
      </c>
      <c r="I2531">
        <v>-0.1172390000305472</v>
      </c>
      <c r="J2531">
        <v>40.189718843252983</v>
      </c>
      <c r="K2531">
        <v>1.243175323596369E-2</v>
      </c>
      <c r="L2531">
        <v>0.3044</v>
      </c>
      <c r="M2531">
        <v>4.3700000000000003E-2</v>
      </c>
      <c r="N2531">
        <v>-0.58789999999999998</v>
      </c>
      <c r="O2531">
        <v>0.34389999999999998</v>
      </c>
      <c r="P2531">
        <v>0</v>
      </c>
      <c r="Q2531" t="s">
        <v>16</v>
      </c>
      <c r="R2531" t="s">
        <v>19</v>
      </c>
    </row>
    <row r="2532" spans="1:18" x14ac:dyDescent="0.3">
      <c r="A2532">
        <v>1809</v>
      </c>
      <c r="B2532">
        <v>20200619</v>
      </c>
      <c r="C2532">
        <v>-1.0929</v>
      </c>
      <c r="E2532">
        <v>0</v>
      </c>
      <c r="F2532">
        <f t="shared" si="39"/>
        <v>0</v>
      </c>
      <c r="G2532">
        <v>37766</v>
      </c>
      <c r="H2532">
        <v>0.60016319229642834</v>
      </c>
      <c r="I2532">
        <v>-0.1172390000305472</v>
      </c>
      <c r="J2532">
        <v>40.22923696110459</v>
      </c>
      <c r="K2532">
        <v>1.243289174435061E-2</v>
      </c>
      <c r="L2532">
        <v>1.1299999999999999E-2</v>
      </c>
      <c r="M2532">
        <v>0.3548</v>
      </c>
      <c r="N2532">
        <v>-0.40150000000000002</v>
      </c>
      <c r="O2532">
        <v>0.1278</v>
      </c>
      <c r="P2532">
        <v>0</v>
      </c>
      <c r="Q2532" t="s">
        <v>16</v>
      </c>
      <c r="R2532" t="s">
        <v>19</v>
      </c>
    </row>
    <row r="2533" spans="1:18" x14ac:dyDescent="0.3">
      <c r="A2533">
        <v>1809</v>
      </c>
      <c r="B2533">
        <v>20200622</v>
      </c>
      <c r="C2533">
        <v>0.66300000000000003</v>
      </c>
      <c r="E2533">
        <v>0</v>
      </c>
      <c r="F2533">
        <f t="shared" si="39"/>
        <v>0</v>
      </c>
      <c r="G2533">
        <v>38132</v>
      </c>
      <c r="H2533">
        <v>0.60163071870932483</v>
      </c>
      <c r="I2533">
        <v>-0.1172390000305472</v>
      </c>
      <c r="J2533">
        <v>40.268008912843896</v>
      </c>
      <c r="K2533">
        <v>1.24252882605763E-2</v>
      </c>
      <c r="L2533">
        <v>0.2145</v>
      </c>
      <c r="M2533">
        <v>7.2400000000000006E-2</v>
      </c>
      <c r="N2533">
        <v>-0.99460000000000004</v>
      </c>
      <c r="O2533">
        <v>0.28270000000000001</v>
      </c>
      <c r="P2533">
        <v>0</v>
      </c>
      <c r="Q2533" t="s">
        <v>16</v>
      </c>
      <c r="R2533" t="s">
        <v>19</v>
      </c>
    </row>
    <row r="2534" spans="1:18" x14ac:dyDescent="0.3">
      <c r="A2534">
        <v>1809</v>
      </c>
      <c r="B2534">
        <v>20200623</v>
      </c>
      <c r="C2534">
        <v>0.2195</v>
      </c>
      <c r="E2534">
        <v>0</v>
      </c>
      <c r="F2534">
        <f t="shared" si="39"/>
        <v>0</v>
      </c>
      <c r="G2534">
        <v>38252</v>
      </c>
      <c r="H2534">
        <v>0.60357020109868942</v>
      </c>
      <c r="I2534">
        <v>-0.1172390000305472</v>
      </c>
      <c r="J2534">
        <v>39.902758317434369</v>
      </c>
      <c r="K2534">
        <v>1.2412704618714391E-2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  <c r="P2534">
        <v>0</v>
      </c>
      <c r="Q2534" t="s">
        <v>16</v>
      </c>
      <c r="R2534" t="s">
        <v>19</v>
      </c>
    </row>
    <row r="2535" spans="1:18" x14ac:dyDescent="0.3">
      <c r="A2535">
        <v>1809</v>
      </c>
      <c r="B2535">
        <v>20200624</v>
      </c>
      <c r="C2535">
        <v>-0.87619999999999998</v>
      </c>
      <c r="E2535">
        <v>0</v>
      </c>
      <c r="F2535">
        <f t="shared" si="39"/>
        <v>0</v>
      </c>
      <c r="G2535">
        <v>38133</v>
      </c>
      <c r="H2535">
        <v>0.60160349797657697</v>
      </c>
      <c r="I2535">
        <v>-0.1172390000305472</v>
      </c>
      <c r="J2535">
        <v>39.877381108644236</v>
      </c>
      <c r="K2535">
        <v>1.240943553635649E-2</v>
      </c>
      <c r="L2535">
        <v>0.44619999999999999</v>
      </c>
      <c r="M2535">
        <v>0.1246</v>
      </c>
      <c r="N2535">
        <v>0.1777</v>
      </c>
      <c r="O2535">
        <v>-6.0100000000000001E-2</v>
      </c>
      <c r="P2535">
        <v>0</v>
      </c>
      <c r="Q2535" t="s">
        <v>16</v>
      </c>
      <c r="R2535" t="s">
        <v>19</v>
      </c>
    </row>
    <row r="2536" spans="1:18" x14ac:dyDescent="0.3">
      <c r="A2536">
        <v>1809</v>
      </c>
      <c r="B2536">
        <v>20200629</v>
      </c>
      <c r="C2536">
        <v>-1.2155</v>
      </c>
      <c r="E2536">
        <v>0</v>
      </c>
      <c r="F2536">
        <f t="shared" si="39"/>
        <v>0</v>
      </c>
      <c r="G2536">
        <v>37801</v>
      </c>
      <c r="H2536">
        <v>0.59918619154330299</v>
      </c>
      <c r="I2536">
        <v>-0.1172390000305472</v>
      </c>
      <c r="J2536">
        <v>39.909596259720132</v>
      </c>
      <c r="K2536">
        <v>1.241273528264401E-2</v>
      </c>
      <c r="L2536">
        <v>-0.97760000000000002</v>
      </c>
      <c r="M2536">
        <v>0.1694</v>
      </c>
      <c r="N2536">
        <v>-0.3569</v>
      </c>
      <c r="O2536">
        <v>0.83009999999999995</v>
      </c>
      <c r="P2536">
        <v>0</v>
      </c>
      <c r="Q2536" t="s">
        <v>16</v>
      </c>
      <c r="R2536" t="s">
        <v>19</v>
      </c>
    </row>
    <row r="2537" spans="1:18" x14ac:dyDescent="0.3">
      <c r="A2537">
        <v>1809</v>
      </c>
      <c r="B2537">
        <v>20200630</v>
      </c>
      <c r="C2537">
        <v>0.44740000000000002</v>
      </c>
      <c r="E2537">
        <v>0</v>
      </c>
      <c r="F2537">
        <f t="shared" si="39"/>
        <v>0</v>
      </c>
      <c r="G2537">
        <v>38257</v>
      </c>
      <c r="H2537">
        <v>0.59288732284993639</v>
      </c>
      <c r="I2537">
        <v>-0.1172390000305472</v>
      </c>
      <c r="J2537">
        <v>39.578989620468327</v>
      </c>
      <c r="K2537">
        <v>1.2420345040288199E-2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  <c r="P2537">
        <v>0</v>
      </c>
      <c r="Q2537" t="s">
        <v>16</v>
      </c>
      <c r="R2537" t="s">
        <v>19</v>
      </c>
    </row>
    <row r="2538" spans="1:18" x14ac:dyDescent="0.3">
      <c r="A2538">
        <v>1809</v>
      </c>
      <c r="B2538">
        <v>20200701</v>
      </c>
      <c r="C2538">
        <v>0.55679999999999996</v>
      </c>
      <c r="E2538">
        <v>0</v>
      </c>
      <c r="F2538">
        <f t="shared" si="39"/>
        <v>0</v>
      </c>
      <c r="G2538">
        <v>37805</v>
      </c>
      <c r="H2538">
        <v>0.59587006608036597</v>
      </c>
      <c r="I2538">
        <v>2.8581442913574E-2</v>
      </c>
      <c r="J2538">
        <v>39.721650809002568</v>
      </c>
      <c r="K2538">
        <v>1.37538174554053E-2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  <c r="P2538">
        <v>0</v>
      </c>
      <c r="Q2538" t="s">
        <v>16</v>
      </c>
      <c r="R2538" t="s">
        <v>19</v>
      </c>
    </row>
    <row r="2539" spans="1:18" x14ac:dyDescent="0.3">
      <c r="A2539">
        <v>1809</v>
      </c>
      <c r="B2539">
        <v>20200702</v>
      </c>
      <c r="C2539">
        <v>0.2215</v>
      </c>
      <c r="E2539">
        <v>0</v>
      </c>
      <c r="F2539">
        <f t="shared" si="39"/>
        <v>0</v>
      </c>
      <c r="G2539">
        <v>37884</v>
      </c>
      <c r="H2539">
        <v>0.59580019907727599</v>
      </c>
      <c r="I2539">
        <v>2.8581442913574E-2</v>
      </c>
      <c r="J2539">
        <v>39.241951132743182</v>
      </c>
      <c r="K2539">
        <v>1.376179487586242E-2</v>
      </c>
      <c r="L2539">
        <v>1.1200000000000001</v>
      </c>
      <c r="M2539">
        <v>0.4743</v>
      </c>
      <c r="N2539">
        <v>-0.47910000000000003</v>
      </c>
      <c r="O2539">
        <v>-0.1328</v>
      </c>
      <c r="P2539">
        <v>0</v>
      </c>
      <c r="Q2539" t="s">
        <v>16</v>
      </c>
      <c r="R2539" t="s">
        <v>19</v>
      </c>
    </row>
    <row r="2540" spans="1:18" x14ac:dyDescent="0.3">
      <c r="A2540">
        <v>1809</v>
      </c>
      <c r="B2540">
        <v>20200703</v>
      </c>
      <c r="C2540">
        <v>0.88400000000000001</v>
      </c>
      <c r="E2540">
        <v>0</v>
      </c>
      <c r="F2540">
        <f t="shared" si="39"/>
        <v>0</v>
      </c>
      <c r="G2540">
        <v>37984</v>
      </c>
      <c r="H2540">
        <v>0.59200709354011682</v>
      </c>
      <c r="I2540">
        <v>2.8581442913574E-2</v>
      </c>
      <c r="J2540">
        <v>39.008324741246291</v>
      </c>
      <c r="K2540">
        <v>1.3803332315248469E-2</v>
      </c>
      <c r="L2540">
        <v>0.88380000000000003</v>
      </c>
      <c r="M2540">
        <v>1.3051999999999999</v>
      </c>
      <c r="N2540">
        <v>-1.0362</v>
      </c>
      <c r="O2540">
        <v>-0.89649999999999996</v>
      </c>
      <c r="P2540">
        <v>0</v>
      </c>
      <c r="Q2540" t="s">
        <v>16</v>
      </c>
      <c r="R2540" t="s">
        <v>19</v>
      </c>
    </row>
    <row r="2541" spans="1:18" x14ac:dyDescent="0.3">
      <c r="A2541">
        <v>1809</v>
      </c>
      <c r="B2541">
        <v>20200706</v>
      </c>
      <c r="C2541">
        <v>0.76670000000000005</v>
      </c>
      <c r="E2541">
        <v>0</v>
      </c>
      <c r="F2541">
        <f t="shared" si="39"/>
        <v>0</v>
      </c>
      <c r="G2541">
        <v>38285</v>
      </c>
      <c r="H2541">
        <v>0.59219444073424343</v>
      </c>
      <c r="I2541">
        <v>2.8581442913574E-2</v>
      </c>
      <c r="J2541">
        <v>38.967336147111723</v>
      </c>
      <c r="K2541">
        <v>1.3817988681618759E-2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  <c r="P2541">
        <v>0</v>
      </c>
      <c r="Q2541" t="s">
        <v>16</v>
      </c>
      <c r="R2541" t="s">
        <v>19</v>
      </c>
    </row>
    <row r="2542" spans="1:18" x14ac:dyDescent="0.3">
      <c r="A2542">
        <v>1809</v>
      </c>
      <c r="B2542">
        <v>20200707</v>
      </c>
      <c r="C2542">
        <v>-0.86960000000000004</v>
      </c>
      <c r="E2542">
        <v>0</v>
      </c>
      <c r="F2542">
        <f t="shared" si="39"/>
        <v>0</v>
      </c>
      <c r="G2542">
        <v>38250</v>
      </c>
      <c r="H2542">
        <v>0.59318532188474515</v>
      </c>
      <c r="I2542">
        <v>2.8581442913574E-2</v>
      </c>
      <c r="J2542">
        <v>38.07786937407618</v>
      </c>
      <c r="K2542">
        <v>1.3818659182531289E-2</v>
      </c>
      <c r="L2542">
        <v>-9.8000000000000004E-2</v>
      </c>
      <c r="M2542">
        <v>0.121</v>
      </c>
      <c r="N2542">
        <v>-6.6400000000000001E-2</v>
      </c>
      <c r="O2542">
        <v>4.8899999999999999E-2</v>
      </c>
      <c r="P2542">
        <v>0</v>
      </c>
      <c r="Q2542" t="s">
        <v>16</v>
      </c>
      <c r="R2542" t="s">
        <v>19</v>
      </c>
    </row>
    <row r="2543" spans="1:18" x14ac:dyDescent="0.3">
      <c r="A2543">
        <v>1809</v>
      </c>
      <c r="B2543">
        <v>20200708</v>
      </c>
      <c r="C2543">
        <v>7.8947000000000003</v>
      </c>
      <c r="E2543">
        <v>0</v>
      </c>
      <c r="F2543">
        <f t="shared" si="39"/>
        <v>0</v>
      </c>
      <c r="G2543">
        <v>38721</v>
      </c>
      <c r="H2543">
        <v>0.59065009705316651</v>
      </c>
      <c r="I2543">
        <v>2.8581442913574E-2</v>
      </c>
      <c r="J2543">
        <v>38.139243388178528</v>
      </c>
      <c r="K2543">
        <v>1.3857632188277919E-2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  <c r="P2543">
        <v>0</v>
      </c>
      <c r="Q2543" t="s">
        <v>16</v>
      </c>
      <c r="R2543" t="s">
        <v>19</v>
      </c>
    </row>
    <row r="2544" spans="1:18" x14ac:dyDescent="0.3">
      <c r="A2544">
        <v>1809</v>
      </c>
      <c r="B2544">
        <v>20200709</v>
      </c>
      <c r="C2544">
        <v>7.2153999999999998</v>
      </c>
      <c r="E2544">
        <v>0</v>
      </c>
      <c r="F2544">
        <f t="shared" si="39"/>
        <v>0</v>
      </c>
      <c r="G2544">
        <v>38619</v>
      </c>
      <c r="H2544">
        <v>0.58290017356067181</v>
      </c>
      <c r="I2544">
        <v>2.8581442913574E-2</v>
      </c>
      <c r="J2544">
        <v>38.162815771053253</v>
      </c>
      <c r="K2544">
        <v>1.387371931332485E-2</v>
      </c>
      <c r="L2544">
        <v>0.2339</v>
      </c>
      <c r="M2544">
        <v>0.3548</v>
      </c>
      <c r="N2544">
        <v>-0.253</v>
      </c>
      <c r="O2544">
        <v>0.1482</v>
      </c>
      <c r="P2544">
        <v>0</v>
      </c>
      <c r="Q2544" t="s">
        <v>16</v>
      </c>
      <c r="R2544" t="s">
        <v>19</v>
      </c>
    </row>
    <row r="2545" spans="1:18" x14ac:dyDescent="0.3">
      <c r="A2545">
        <v>1809</v>
      </c>
      <c r="B2545">
        <v>20200710</v>
      </c>
      <c r="C2545">
        <v>-5.2133000000000003</v>
      </c>
      <c r="E2545">
        <v>0</v>
      </c>
      <c r="F2545">
        <f t="shared" si="39"/>
        <v>0</v>
      </c>
      <c r="G2545">
        <v>37794</v>
      </c>
      <c r="H2545">
        <v>0.58541599592730942</v>
      </c>
      <c r="I2545">
        <v>2.8581442913574E-2</v>
      </c>
      <c r="J2545">
        <v>38.820996808466198</v>
      </c>
      <c r="K2545">
        <v>1.385030506259669E-2</v>
      </c>
      <c r="L2545">
        <v>-0.96450000000000002</v>
      </c>
      <c r="M2545">
        <v>0.75129999999999997</v>
      </c>
      <c r="N2545">
        <v>-0.50849999999999995</v>
      </c>
      <c r="O2545">
        <v>-0.2414</v>
      </c>
      <c r="P2545">
        <v>0</v>
      </c>
      <c r="Q2545" t="s">
        <v>16</v>
      </c>
      <c r="R2545" t="s">
        <v>19</v>
      </c>
    </row>
    <row r="2546" spans="1:18" x14ac:dyDescent="0.3">
      <c r="A2546">
        <v>1809</v>
      </c>
      <c r="B2546">
        <v>20200713</v>
      </c>
      <c r="C2546">
        <v>0.5</v>
      </c>
      <c r="E2546">
        <v>0</v>
      </c>
      <c r="F2546">
        <f t="shared" si="39"/>
        <v>0</v>
      </c>
      <c r="G2546">
        <v>38615</v>
      </c>
      <c r="H2546">
        <v>0.5811920171520939</v>
      </c>
      <c r="I2546">
        <v>2.8581442913574E-2</v>
      </c>
      <c r="J2546">
        <v>38.96741330533581</v>
      </c>
      <c r="K2546">
        <v>1.39376596951715E-2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  <c r="P2546">
        <v>0</v>
      </c>
      <c r="Q2546" t="s">
        <v>16</v>
      </c>
      <c r="R2546" t="s">
        <v>19</v>
      </c>
    </row>
    <row r="2547" spans="1:18" x14ac:dyDescent="0.3">
      <c r="A2547">
        <v>1809</v>
      </c>
      <c r="B2547">
        <v>20200714</v>
      </c>
      <c r="C2547">
        <v>-0.4975</v>
      </c>
      <c r="E2547">
        <v>0</v>
      </c>
      <c r="F2547">
        <f t="shared" si="39"/>
        <v>0</v>
      </c>
      <c r="G2547">
        <v>38090</v>
      </c>
      <c r="H2547">
        <v>0.58167053739119912</v>
      </c>
      <c r="I2547">
        <v>2.8581442913574E-2</v>
      </c>
      <c r="J2547">
        <v>39.302962358352559</v>
      </c>
      <c r="K2547">
        <v>1.390004372550923E-2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  <c r="P2547">
        <v>0</v>
      </c>
      <c r="Q2547" t="s">
        <v>16</v>
      </c>
      <c r="R2547" t="s">
        <v>19</v>
      </c>
    </row>
    <row r="2548" spans="1:18" x14ac:dyDescent="0.3">
      <c r="A2548">
        <v>1809</v>
      </c>
      <c r="B2548">
        <v>20200715</v>
      </c>
      <c r="C2548">
        <v>-0.8</v>
      </c>
      <c r="E2548">
        <v>0</v>
      </c>
      <c r="F2548">
        <f t="shared" si="39"/>
        <v>0</v>
      </c>
      <c r="G2548">
        <v>38207</v>
      </c>
      <c r="H2548">
        <v>0.58174569426356793</v>
      </c>
      <c r="I2548">
        <v>2.8581442913574E-2</v>
      </c>
      <c r="J2548">
        <v>39.229875333312577</v>
      </c>
      <c r="K2548">
        <v>1.391618284008546E-2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  <c r="P2548">
        <v>0</v>
      </c>
      <c r="Q2548" t="s">
        <v>16</v>
      </c>
      <c r="R2548" t="s">
        <v>19</v>
      </c>
    </row>
    <row r="2549" spans="1:18" x14ac:dyDescent="0.3">
      <c r="A2549">
        <v>1809</v>
      </c>
      <c r="B2549">
        <v>20200716</v>
      </c>
      <c r="C2549">
        <v>0.4032</v>
      </c>
      <c r="E2549">
        <v>0</v>
      </c>
      <c r="F2549">
        <f t="shared" si="39"/>
        <v>0</v>
      </c>
      <c r="G2549">
        <v>39683</v>
      </c>
      <c r="H2549">
        <v>0.59574535077569857</v>
      </c>
      <c r="I2549">
        <v>2.8581442913574E-2</v>
      </c>
      <c r="J2549">
        <v>40.48151605911508</v>
      </c>
      <c r="K2549">
        <v>1.387606090859236E-2</v>
      </c>
      <c r="L2549">
        <v>-0.28449999999999998</v>
      </c>
      <c r="M2549">
        <v>-0.90680000000000005</v>
      </c>
      <c r="N2549">
        <v>0.3024</v>
      </c>
      <c r="O2549">
        <v>0.62529999999999997</v>
      </c>
      <c r="P2549">
        <v>0</v>
      </c>
      <c r="Q2549" t="s">
        <v>16</v>
      </c>
      <c r="R2549" t="s">
        <v>19</v>
      </c>
    </row>
    <row r="2550" spans="1:18" x14ac:dyDescent="0.3">
      <c r="A2550">
        <v>1809</v>
      </c>
      <c r="B2550">
        <v>20200717</v>
      </c>
      <c r="C2550">
        <v>-4.2168999999999999</v>
      </c>
      <c r="E2550">
        <v>0</v>
      </c>
      <c r="F2550">
        <f t="shared" si="39"/>
        <v>0</v>
      </c>
      <c r="G2550">
        <v>38658</v>
      </c>
      <c r="H2550">
        <v>0.59245668134669793</v>
      </c>
      <c r="I2550">
        <v>2.8581442913574E-2</v>
      </c>
      <c r="J2550">
        <v>39.671950317379327</v>
      </c>
      <c r="K2550">
        <v>1.3862602180850329E-2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  <c r="P2550">
        <v>0</v>
      </c>
      <c r="Q2550" t="s">
        <v>16</v>
      </c>
      <c r="R2550" t="s">
        <v>19</v>
      </c>
    </row>
    <row r="2551" spans="1:18" x14ac:dyDescent="0.3">
      <c r="A2551">
        <v>1809</v>
      </c>
      <c r="B2551">
        <v>20200720</v>
      </c>
      <c r="C2551">
        <v>1.782</v>
      </c>
      <c r="E2551">
        <v>0</v>
      </c>
      <c r="F2551">
        <f t="shared" si="39"/>
        <v>0</v>
      </c>
      <c r="G2551">
        <v>38696</v>
      </c>
      <c r="H2551">
        <v>0.58638050332294445</v>
      </c>
      <c r="I2551">
        <v>2.8581442913574E-2</v>
      </c>
      <c r="J2551">
        <v>32.918900680163787</v>
      </c>
      <c r="K2551">
        <v>1.394001592968285E-2</v>
      </c>
      <c r="L2551">
        <v>-5.21E-2</v>
      </c>
      <c r="M2551">
        <v>0.2923</v>
      </c>
      <c r="N2551">
        <v>0.87029999999999996</v>
      </c>
      <c r="O2551">
        <v>-0.61909999999999998</v>
      </c>
      <c r="P2551">
        <v>0</v>
      </c>
      <c r="Q2551" t="s">
        <v>16</v>
      </c>
      <c r="R2551" t="s">
        <v>19</v>
      </c>
    </row>
    <row r="2552" spans="1:18" x14ac:dyDescent="0.3">
      <c r="A2552">
        <v>1809</v>
      </c>
      <c r="B2552">
        <v>20200721</v>
      </c>
      <c r="C2552">
        <v>0</v>
      </c>
      <c r="E2552">
        <v>0</v>
      </c>
      <c r="F2552">
        <f t="shared" si="39"/>
        <v>0</v>
      </c>
      <c r="G2552">
        <v>39451</v>
      </c>
      <c r="H2552">
        <v>0.59694770729273194</v>
      </c>
      <c r="I2552">
        <v>2.8581442913574E-2</v>
      </c>
      <c r="J2552">
        <v>33.422801717792197</v>
      </c>
      <c r="K2552">
        <v>1.387709229851581E-2</v>
      </c>
      <c r="L2552">
        <v>1.8301000000000001</v>
      </c>
      <c r="M2552">
        <v>1.5528</v>
      </c>
      <c r="N2552">
        <v>-1.5458000000000001</v>
      </c>
      <c r="O2552">
        <v>-1.8393999999999999</v>
      </c>
      <c r="P2552">
        <v>0</v>
      </c>
      <c r="Q2552" t="s">
        <v>16</v>
      </c>
      <c r="R2552" t="s">
        <v>19</v>
      </c>
    </row>
    <row r="2553" spans="1:18" x14ac:dyDescent="0.3">
      <c r="A2553">
        <v>1809</v>
      </c>
      <c r="B2553">
        <v>20200722</v>
      </c>
      <c r="C2553">
        <v>0.94640000000000002</v>
      </c>
      <c r="E2553">
        <v>0</v>
      </c>
      <c r="F2553">
        <f t="shared" si="39"/>
        <v>0</v>
      </c>
      <c r="G2553">
        <v>40517</v>
      </c>
      <c r="H2553">
        <v>0.60403610468977786</v>
      </c>
      <c r="I2553">
        <v>2.8581442913574E-2</v>
      </c>
      <c r="J2553">
        <v>33.56235189213681</v>
      </c>
      <c r="K2553">
        <v>1.3858049414922391E-2</v>
      </c>
      <c r="L2553">
        <v>0.61799999999999999</v>
      </c>
      <c r="M2553">
        <v>0.5222</v>
      </c>
      <c r="N2553">
        <v>-0.31319999999999998</v>
      </c>
      <c r="O2553">
        <v>0.1709</v>
      </c>
      <c r="P2553">
        <v>0</v>
      </c>
      <c r="Q2553" t="s">
        <v>16</v>
      </c>
      <c r="R2553" t="s">
        <v>19</v>
      </c>
    </row>
    <row r="2554" spans="1:18" x14ac:dyDescent="0.3">
      <c r="A2554">
        <v>1809</v>
      </c>
      <c r="B2554">
        <v>20200723</v>
      </c>
      <c r="C2554">
        <v>9.8957999999999995</v>
      </c>
      <c r="E2554">
        <v>0</v>
      </c>
      <c r="F2554">
        <f t="shared" si="39"/>
        <v>0</v>
      </c>
      <c r="G2554">
        <v>39763</v>
      </c>
      <c r="H2554">
        <v>0.59350067339262536</v>
      </c>
      <c r="I2554">
        <v>2.8581442913574E-2</v>
      </c>
      <c r="J2554">
        <v>34.037059904547689</v>
      </c>
      <c r="K2554">
        <v>1.389244069293304E-2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  <c r="P2554">
        <v>0</v>
      </c>
      <c r="Q2554" t="s">
        <v>16</v>
      </c>
      <c r="R2554" t="s">
        <v>19</v>
      </c>
    </row>
    <row r="2555" spans="1:18" x14ac:dyDescent="0.3">
      <c r="A2555">
        <v>1809</v>
      </c>
      <c r="B2555">
        <v>20200724</v>
      </c>
      <c r="C2555">
        <v>-2.3696999999999999</v>
      </c>
      <c r="E2555">
        <v>0</v>
      </c>
      <c r="F2555">
        <f t="shared" si="39"/>
        <v>0</v>
      </c>
      <c r="G2555">
        <v>38865</v>
      </c>
      <c r="H2555">
        <v>0.59187226765703516</v>
      </c>
      <c r="I2555">
        <v>2.8581442913574E-2</v>
      </c>
      <c r="J2555">
        <v>30.414647613981401</v>
      </c>
      <c r="K2555">
        <v>1.386665603393443E-2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  <c r="P2555">
        <v>0</v>
      </c>
      <c r="Q2555" t="s">
        <v>16</v>
      </c>
      <c r="R2555" t="s">
        <v>19</v>
      </c>
    </row>
    <row r="2556" spans="1:18" x14ac:dyDescent="0.3">
      <c r="A2556">
        <v>1809</v>
      </c>
      <c r="B2556">
        <v>20200727</v>
      </c>
      <c r="C2556">
        <v>-4.8544</v>
      </c>
      <c r="E2556">
        <v>0</v>
      </c>
      <c r="F2556">
        <f t="shared" si="39"/>
        <v>0</v>
      </c>
      <c r="G2556">
        <v>37858</v>
      </c>
      <c r="H2556">
        <v>0.593280748563353</v>
      </c>
      <c r="I2556">
        <v>2.8581442913574E-2</v>
      </c>
      <c r="J2556">
        <v>25.59926238524675</v>
      </c>
      <c r="K2556">
        <v>1.3846881886180761E-2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  <c r="P2556">
        <v>0</v>
      </c>
      <c r="Q2556" t="s">
        <v>16</v>
      </c>
      <c r="R2556" t="s">
        <v>19</v>
      </c>
    </row>
    <row r="2557" spans="1:18" x14ac:dyDescent="0.3">
      <c r="A2557">
        <v>1809</v>
      </c>
      <c r="B2557">
        <v>20200728</v>
      </c>
      <c r="C2557">
        <v>9.6938999999999993</v>
      </c>
      <c r="E2557">
        <v>0</v>
      </c>
      <c r="F2557">
        <f t="shared" si="39"/>
        <v>0</v>
      </c>
      <c r="G2557">
        <v>37504</v>
      </c>
      <c r="H2557">
        <v>0.58694962753461033</v>
      </c>
      <c r="I2557">
        <v>2.8581442913574E-2</v>
      </c>
      <c r="J2557">
        <v>25.195632518424048</v>
      </c>
      <c r="K2557">
        <v>1.38961199953463E-2</v>
      </c>
      <c r="L2557">
        <v>1.6500000000000001E-2</v>
      </c>
      <c r="M2557">
        <v>0.9748</v>
      </c>
      <c r="N2557">
        <v>-0.40889999999999999</v>
      </c>
      <c r="O2557">
        <v>-0.94930000000000003</v>
      </c>
      <c r="P2557">
        <v>0</v>
      </c>
      <c r="Q2557" t="s">
        <v>16</v>
      </c>
      <c r="R2557" t="s">
        <v>19</v>
      </c>
    </row>
    <row r="2558" spans="1:18" x14ac:dyDescent="0.3">
      <c r="A2558">
        <v>1809</v>
      </c>
      <c r="B2558">
        <v>20200729</v>
      </c>
      <c r="C2558">
        <v>-1.8605</v>
      </c>
      <c r="E2558">
        <v>0</v>
      </c>
      <c r="F2558">
        <f t="shared" si="39"/>
        <v>0</v>
      </c>
      <c r="G2558">
        <v>37708</v>
      </c>
      <c r="H2558">
        <v>0.58772589979721579</v>
      </c>
      <c r="I2558">
        <v>2.8581442913574E-2</v>
      </c>
      <c r="J2558">
        <v>23.937714680305671</v>
      </c>
      <c r="K2558">
        <v>1.388949917077717E-2</v>
      </c>
      <c r="L2558">
        <v>-0.34899999999999998</v>
      </c>
      <c r="M2558">
        <v>-0.83899999999999997</v>
      </c>
      <c r="N2558">
        <v>0.6946</v>
      </c>
      <c r="O2558">
        <v>0.83230000000000004</v>
      </c>
      <c r="P2558">
        <v>0</v>
      </c>
      <c r="Q2558" t="s">
        <v>16</v>
      </c>
      <c r="R2558" t="s">
        <v>19</v>
      </c>
    </row>
    <row r="2559" spans="1:18" x14ac:dyDescent="0.3">
      <c r="A2559">
        <v>1809</v>
      </c>
      <c r="B2559">
        <v>20200730</v>
      </c>
      <c r="C2559">
        <v>0.94789999999999996</v>
      </c>
      <c r="E2559">
        <v>0</v>
      </c>
      <c r="F2559">
        <f t="shared" si="39"/>
        <v>0</v>
      </c>
      <c r="G2559">
        <v>38278</v>
      </c>
      <c r="H2559">
        <v>0.59215661141445908</v>
      </c>
      <c r="I2559">
        <v>2.8581442913574E-2</v>
      </c>
      <c r="J2559">
        <v>24.32784823375685</v>
      </c>
      <c r="K2559">
        <v>1.389383572436452E-2</v>
      </c>
      <c r="L2559">
        <v>1.4684999999999999</v>
      </c>
      <c r="M2559">
        <v>1.1367</v>
      </c>
      <c r="N2559">
        <v>-0.53029999999999999</v>
      </c>
      <c r="O2559">
        <v>-0.55100000000000005</v>
      </c>
      <c r="P2559">
        <v>0</v>
      </c>
      <c r="Q2559" t="s">
        <v>16</v>
      </c>
      <c r="R2559" t="s">
        <v>19</v>
      </c>
    </row>
    <row r="2560" spans="1:18" x14ac:dyDescent="0.3">
      <c r="A2560">
        <v>1809</v>
      </c>
      <c r="B2560">
        <v>20200731</v>
      </c>
      <c r="C2560">
        <v>-2.3473999999999999</v>
      </c>
      <c r="E2560">
        <v>0</v>
      </c>
      <c r="F2560">
        <f t="shared" si="39"/>
        <v>0</v>
      </c>
      <c r="G2560">
        <v>38544</v>
      </c>
      <c r="H2560">
        <v>0.59537393857457521</v>
      </c>
      <c r="I2560">
        <v>2.8581442913574E-2</v>
      </c>
      <c r="J2560">
        <v>24.381875763914731</v>
      </c>
      <c r="K2560">
        <v>1.38769271724868E-2</v>
      </c>
      <c r="L2560">
        <v>-0.43619999999999998</v>
      </c>
      <c r="M2560">
        <v>-0.32629999999999998</v>
      </c>
      <c r="N2560">
        <v>0.16</v>
      </c>
      <c r="O2560">
        <v>0.90980000000000005</v>
      </c>
      <c r="P2560">
        <v>0</v>
      </c>
      <c r="Q2560" t="s">
        <v>16</v>
      </c>
      <c r="R2560" t="s">
        <v>19</v>
      </c>
    </row>
    <row r="2561" spans="1:18" x14ac:dyDescent="0.3">
      <c r="A2561">
        <v>1809</v>
      </c>
      <c r="B2561">
        <v>20200803</v>
      </c>
      <c r="C2561">
        <v>-2.8845999999999998</v>
      </c>
      <c r="E2561">
        <v>0</v>
      </c>
      <c r="F2561">
        <f t="shared" si="39"/>
        <v>0</v>
      </c>
      <c r="G2561">
        <v>38068</v>
      </c>
      <c r="H2561">
        <v>0.5906701395154148</v>
      </c>
      <c r="I2561">
        <v>2.8581442913574E-2</v>
      </c>
      <c r="J2561">
        <v>24.60180839736751</v>
      </c>
      <c r="K2561">
        <v>1.389819882577981E-2</v>
      </c>
      <c r="L2561">
        <v>-1.1623000000000001</v>
      </c>
      <c r="M2561">
        <v>5.4899999999999997E-2</v>
      </c>
      <c r="N2561">
        <v>3.27E-2</v>
      </c>
      <c r="O2561">
        <v>1.1611</v>
      </c>
      <c r="P2561">
        <v>0</v>
      </c>
      <c r="Q2561" t="s">
        <v>16</v>
      </c>
      <c r="R2561" t="s">
        <v>19</v>
      </c>
    </row>
    <row r="2562" spans="1:18" x14ac:dyDescent="0.3">
      <c r="A2562">
        <v>1809</v>
      </c>
      <c r="B2562">
        <v>20200804</v>
      </c>
      <c r="C2562">
        <v>2.9702999999999999</v>
      </c>
      <c r="E2562">
        <v>0</v>
      </c>
      <c r="F2562">
        <f t="shared" si="39"/>
        <v>0</v>
      </c>
      <c r="G2562">
        <v>38281</v>
      </c>
      <c r="H2562">
        <v>0.58895612972891254</v>
      </c>
      <c r="I2562">
        <v>2.8581442913574E-2</v>
      </c>
      <c r="J2562">
        <v>24.591901279125182</v>
      </c>
      <c r="K2562">
        <v>1.3899339533029881E-2</v>
      </c>
      <c r="L2562">
        <v>1.5826</v>
      </c>
      <c r="M2562">
        <v>0.7127</v>
      </c>
      <c r="N2562">
        <v>-1.0601</v>
      </c>
      <c r="O2562">
        <v>0.2077</v>
      </c>
      <c r="P2562">
        <v>0</v>
      </c>
      <c r="Q2562" t="s">
        <v>16</v>
      </c>
      <c r="R2562" t="s">
        <v>19</v>
      </c>
    </row>
    <row r="2563" spans="1:18" x14ac:dyDescent="0.3">
      <c r="A2563">
        <v>1809</v>
      </c>
      <c r="B2563">
        <v>20200805</v>
      </c>
      <c r="C2563">
        <v>-0.96150000000000002</v>
      </c>
      <c r="E2563">
        <v>0</v>
      </c>
      <c r="F2563">
        <f t="shared" ref="F2563:F2626" si="40">E2563*K2563</f>
        <v>0</v>
      </c>
      <c r="G2563">
        <v>38961</v>
      </c>
      <c r="H2563">
        <v>0.59447498336815008</v>
      </c>
      <c r="I2563">
        <v>2.8581442913574E-2</v>
      </c>
      <c r="J2563">
        <v>24.94469931780138</v>
      </c>
      <c r="K2563">
        <v>1.3880714805818111E-2</v>
      </c>
      <c r="L2563">
        <v>0.76200000000000001</v>
      </c>
      <c r="M2563">
        <v>0.4768</v>
      </c>
      <c r="N2563">
        <v>-0.71740000000000004</v>
      </c>
      <c r="O2563">
        <v>0.1386</v>
      </c>
      <c r="P2563">
        <v>0</v>
      </c>
      <c r="Q2563" t="s">
        <v>16</v>
      </c>
      <c r="R2563" t="s">
        <v>19</v>
      </c>
    </row>
    <row r="2564" spans="1:18" x14ac:dyDescent="0.3">
      <c r="A2564">
        <v>1809</v>
      </c>
      <c r="B2564">
        <v>20200806</v>
      </c>
      <c r="C2564">
        <v>-1.4562999999999999</v>
      </c>
      <c r="E2564">
        <v>0</v>
      </c>
      <c r="F2564">
        <f t="shared" si="40"/>
        <v>0</v>
      </c>
      <c r="G2564">
        <v>38623</v>
      </c>
      <c r="H2564">
        <v>0.59325486980948505</v>
      </c>
      <c r="I2564">
        <v>2.8581442913574E-2</v>
      </c>
      <c r="J2564">
        <v>25.090686277197729</v>
      </c>
      <c r="K2564">
        <v>1.387192913188969E-2</v>
      </c>
      <c r="L2564">
        <v>0.89680000000000004</v>
      </c>
      <c r="M2564">
        <v>0.153</v>
      </c>
      <c r="N2564">
        <v>0.24329999999999999</v>
      </c>
      <c r="O2564">
        <v>7.9000000000000008E-3</v>
      </c>
      <c r="P2564">
        <v>0</v>
      </c>
      <c r="Q2564" t="s">
        <v>16</v>
      </c>
      <c r="R2564" t="s">
        <v>19</v>
      </c>
    </row>
    <row r="2565" spans="1:18" x14ac:dyDescent="0.3">
      <c r="A2565">
        <v>1809</v>
      </c>
      <c r="B2565">
        <v>20200807</v>
      </c>
      <c r="C2565">
        <v>3.4483000000000001</v>
      </c>
      <c r="E2565">
        <v>0</v>
      </c>
      <c r="F2565">
        <f t="shared" si="40"/>
        <v>0</v>
      </c>
      <c r="G2565">
        <v>38524</v>
      </c>
      <c r="H2565">
        <v>0.59067941050298534</v>
      </c>
      <c r="I2565">
        <v>2.8581442913574E-2</v>
      </c>
      <c r="J2565">
        <v>25.083970571603199</v>
      </c>
      <c r="K2565">
        <v>1.388882877754434E-2</v>
      </c>
      <c r="L2565">
        <v>-0.61909999999999998</v>
      </c>
      <c r="M2565">
        <v>-0.27310000000000001</v>
      </c>
      <c r="N2565">
        <v>0.2392</v>
      </c>
      <c r="O2565">
        <v>8.0500000000000002E-2</v>
      </c>
      <c r="P2565">
        <v>0</v>
      </c>
      <c r="Q2565" t="s">
        <v>16</v>
      </c>
      <c r="R2565" t="s">
        <v>19</v>
      </c>
    </row>
    <row r="2566" spans="1:18" x14ac:dyDescent="0.3">
      <c r="A2566">
        <v>1809</v>
      </c>
      <c r="B2566">
        <v>20200810</v>
      </c>
      <c r="C2566">
        <v>4.7618999999999998</v>
      </c>
      <c r="E2566">
        <v>0</v>
      </c>
      <c r="F2566">
        <f t="shared" si="40"/>
        <v>0</v>
      </c>
      <c r="G2566">
        <v>38947</v>
      </c>
      <c r="H2566">
        <v>0.58953586077726505</v>
      </c>
      <c r="I2566">
        <v>2.8581442913574E-2</v>
      </c>
      <c r="J2566">
        <v>25.09043219453272</v>
      </c>
      <c r="K2566">
        <v>1.389286699731546E-2</v>
      </c>
      <c r="L2566">
        <v>0.50609999999999999</v>
      </c>
      <c r="M2566">
        <v>-0.78990000000000005</v>
      </c>
      <c r="N2566">
        <v>0.1195</v>
      </c>
      <c r="O2566">
        <v>0.73970000000000002</v>
      </c>
      <c r="P2566">
        <v>0</v>
      </c>
      <c r="Q2566" t="s">
        <v>16</v>
      </c>
      <c r="R2566" t="s">
        <v>19</v>
      </c>
    </row>
    <row r="2567" spans="1:18" x14ac:dyDescent="0.3">
      <c r="A2567">
        <v>1809</v>
      </c>
      <c r="B2567">
        <v>20200811</v>
      </c>
      <c r="C2567">
        <v>2.2726999999999999</v>
      </c>
      <c r="E2567">
        <v>0</v>
      </c>
      <c r="F2567">
        <f t="shared" si="40"/>
        <v>0</v>
      </c>
      <c r="G2567">
        <v>41906</v>
      </c>
      <c r="H2567">
        <v>0.61190494709190779</v>
      </c>
      <c r="I2567">
        <v>2.8581442913574E-2</v>
      </c>
      <c r="J2567">
        <v>33.06535079798045</v>
      </c>
      <c r="K2567">
        <v>1.3847685443444349E-2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  <c r="P2567">
        <v>0</v>
      </c>
      <c r="Q2567" t="s">
        <v>16</v>
      </c>
      <c r="R2567" t="s">
        <v>19</v>
      </c>
    </row>
    <row r="2568" spans="1:18" x14ac:dyDescent="0.3">
      <c r="A2568">
        <v>1809</v>
      </c>
      <c r="B2568">
        <v>20200812</v>
      </c>
      <c r="C2568">
        <v>-3.1111</v>
      </c>
      <c r="E2568">
        <v>0</v>
      </c>
      <c r="F2568">
        <f t="shared" si="40"/>
        <v>0</v>
      </c>
      <c r="G2568">
        <v>39815</v>
      </c>
      <c r="H2568">
        <v>0.59706632374783608</v>
      </c>
      <c r="I2568">
        <v>2.8581442913574E-2</v>
      </c>
      <c r="J2568">
        <v>36.206559886322133</v>
      </c>
      <c r="K2568">
        <v>1.3871028594347761E-2</v>
      </c>
      <c r="L2568">
        <v>-0.76659999999999995</v>
      </c>
      <c r="M2568">
        <v>-7.0000000000000001E-3</v>
      </c>
      <c r="N2568">
        <v>0.39329999999999998</v>
      </c>
      <c r="O2568">
        <v>0.7702</v>
      </c>
      <c r="P2568">
        <v>0</v>
      </c>
      <c r="Q2568" t="s">
        <v>16</v>
      </c>
      <c r="R2568" t="s">
        <v>19</v>
      </c>
    </row>
    <row r="2569" spans="1:18" x14ac:dyDescent="0.3">
      <c r="A2569">
        <v>1809</v>
      </c>
      <c r="B2569">
        <v>20200813</v>
      </c>
      <c r="C2569">
        <v>-3.2109999999999999</v>
      </c>
      <c r="E2569">
        <v>0</v>
      </c>
      <c r="F2569">
        <f t="shared" si="40"/>
        <v>0</v>
      </c>
      <c r="G2569">
        <v>39238</v>
      </c>
      <c r="H2569">
        <v>0.59721815603298711</v>
      </c>
      <c r="I2569">
        <v>2.8581442913574E-2</v>
      </c>
      <c r="J2569">
        <v>36.516817859027697</v>
      </c>
      <c r="K2569">
        <v>1.3844533821234441E-2</v>
      </c>
      <c r="L2569">
        <v>0.84709999999999996</v>
      </c>
      <c r="M2569">
        <v>0.24740000000000001</v>
      </c>
      <c r="N2569">
        <v>-1.0045999999999999</v>
      </c>
      <c r="O2569">
        <v>-1.1589</v>
      </c>
      <c r="P2569">
        <v>0</v>
      </c>
      <c r="Q2569" t="s">
        <v>16</v>
      </c>
      <c r="R2569" t="s">
        <v>19</v>
      </c>
    </row>
    <row r="2570" spans="1:18" x14ac:dyDescent="0.3">
      <c r="A2570">
        <v>1809</v>
      </c>
      <c r="B2570">
        <v>20200814</v>
      </c>
      <c r="C2570">
        <v>0.47389999999999999</v>
      </c>
      <c r="E2570">
        <v>0</v>
      </c>
      <c r="F2570">
        <f t="shared" si="40"/>
        <v>0</v>
      </c>
      <c r="G2570">
        <v>40062</v>
      </c>
      <c r="H2570">
        <v>0.60070366420042542</v>
      </c>
      <c r="I2570">
        <v>2.8581442913574E-2</v>
      </c>
      <c r="J2570">
        <v>36.930432186722882</v>
      </c>
      <c r="K2570">
        <v>1.3852980989664809E-2</v>
      </c>
      <c r="L2570">
        <v>0.2631</v>
      </c>
      <c r="M2570">
        <v>0.21970000000000001</v>
      </c>
      <c r="N2570">
        <v>-0.39419999999999999</v>
      </c>
      <c r="O2570">
        <v>0.8155</v>
      </c>
      <c r="P2570">
        <v>0</v>
      </c>
      <c r="Q2570" t="s">
        <v>16</v>
      </c>
      <c r="R2570" t="s">
        <v>19</v>
      </c>
    </row>
    <row r="2571" spans="1:18" x14ac:dyDescent="0.3">
      <c r="A2571">
        <v>1809</v>
      </c>
      <c r="B2571">
        <v>20200817</v>
      </c>
      <c r="C2571">
        <v>8.0189000000000004</v>
      </c>
      <c r="E2571">
        <v>0</v>
      </c>
      <c r="F2571">
        <f t="shared" si="40"/>
        <v>0</v>
      </c>
      <c r="G2571">
        <v>40253</v>
      </c>
      <c r="H2571">
        <v>0.59054780318080424</v>
      </c>
      <c r="I2571">
        <v>2.8581442913574E-2</v>
      </c>
      <c r="J2571">
        <v>36.903627355740653</v>
      </c>
      <c r="K2571">
        <v>1.3914535645817251E-2</v>
      </c>
      <c r="L2571">
        <v>1.2219</v>
      </c>
      <c r="M2571">
        <v>2.1399999999999999E-2</v>
      </c>
      <c r="N2571">
        <v>-1.0397000000000001</v>
      </c>
      <c r="O2571">
        <v>-0.38279999999999997</v>
      </c>
      <c r="P2571">
        <v>0</v>
      </c>
      <c r="Q2571" t="s">
        <v>16</v>
      </c>
      <c r="R2571" t="s">
        <v>19</v>
      </c>
    </row>
    <row r="2572" spans="1:18" x14ac:dyDescent="0.3">
      <c r="A2572">
        <v>1809</v>
      </c>
      <c r="B2572">
        <v>20200818</v>
      </c>
      <c r="C2572">
        <v>9.6069999999999993</v>
      </c>
      <c r="E2572">
        <v>0</v>
      </c>
      <c r="F2572">
        <f t="shared" si="40"/>
        <v>0</v>
      </c>
      <c r="G2572">
        <v>43671</v>
      </c>
      <c r="H2572">
        <v>0.60532878543536173</v>
      </c>
      <c r="I2572">
        <v>2.8581442913574E-2</v>
      </c>
      <c r="J2572">
        <v>43.899661601551713</v>
      </c>
      <c r="K2572">
        <v>1.3920973407355911E-2</v>
      </c>
      <c r="L2572">
        <v>-0.63849999999999996</v>
      </c>
      <c r="M2572">
        <v>-0.5202</v>
      </c>
      <c r="N2572">
        <v>-2.7699999999999999E-2</v>
      </c>
      <c r="O2572">
        <v>0.17699999999999999</v>
      </c>
      <c r="P2572">
        <v>0</v>
      </c>
      <c r="Q2572" t="s">
        <v>16</v>
      </c>
      <c r="R2572" t="s">
        <v>19</v>
      </c>
    </row>
    <row r="2573" spans="1:18" x14ac:dyDescent="0.3">
      <c r="A2573">
        <v>1809</v>
      </c>
      <c r="B2573">
        <v>20200819</v>
      </c>
      <c r="C2573">
        <v>9.9602000000000004</v>
      </c>
      <c r="E2573">
        <v>0</v>
      </c>
      <c r="F2573">
        <f t="shared" si="40"/>
        <v>0</v>
      </c>
      <c r="G2573">
        <v>44503</v>
      </c>
      <c r="H2573">
        <v>0.59430558871812256</v>
      </c>
      <c r="I2573">
        <v>2.8581442913574E-2</v>
      </c>
      <c r="J2573">
        <v>44.045681348777237</v>
      </c>
      <c r="K2573">
        <v>1.399128624984014E-2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  <c r="P2573">
        <v>0</v>
      </c>
      <c r="Q2573" t="s">
        <v>16</v>
      </c>
      <c r="R2573" t="s">
        <v>19</v>
      </c>
    </row>
    <row r="2574" spans="1:18" x14ac:dyDescent="0.3">
      <c r="A2574">
        <v>1809</v>
      </c>
      <c r="B2574">
        <v>20200820</v>
      </c>
      <c r="C2574">
        <v>-9.7826000000000004</v>
      </c>
      <c r="E2574">
        <v>0</v>
      </c>
      <c r="F2574">
        <f t="shared" si="40"/>
        <v>0</v>
      </c>
      <c r="G2574">
        <v>41408</v>
      </c>
      <c r="H2574">
        <v>0.59039431434860756</v>
      </c>
      <c r="I2574">
        <v>2.8581442913574E-2</v>
      </c>
      <c r="J2574">
        <v>48.896716135951173</v>
      </c>
      <c r="K2574">
        <v>1.396655413652287E-2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  <c r="P2574">
        <v>0</v>
      </c>
      <c r="Q2574" t="s">
        <v>16</v>
      </c>
      <c r="R2574" t="s">
        <v>19</v>
      </c>
    </row>
    <row r="2575" spans="1:18" x14ac:dyDescent="0.3">
      <c r="A2575">
        <v>1809</v>
      </c>
      <c r="B2575">
        <v>20200821</v>
      </c>
      <c r="C2575">
        <v>-2.008</v>
      </c>
      <c r="E2575">
        <v>0</v>
      </c>
      <c r="F2575">
        <f t="shared" si="40"/>
        <v>0</v>
      </c>
      <c r="G2575">
        <v>41706</v>
      </c>
      <c r="H2575">
        <v>0.59256959373093854</v>
      </c>
      <c r="I2575">
        <v>2.8581442913574E-2</v>
      </c>
      <c r="J2575">
        <v>48.374832515494198</v>
      </c>
      <c r="K2575">
        <v>1.3941190604545919E-2</v>
      </c>
      <c r="L2575">
        <v>1.9888999999999999</v>
      </c>
      <c r="M2575">
        <v>1.0508</v>
      </c>
      <c r="N2575">
        <v>-0.89200000000000002</v>
      </c>
      <c r="O2575">
        <v>-0.21920000000000001</v>
      </c>
      <c r="P2575">
        <v>0</v>
      </c>
      <c r="Q2575" t="s">
        <v>16</v>
      </c>
      <c r="R2575" t="s">
        <v>19</v>
      </c>
    </row>
    <row r="2576" spans="1:18" x14ac:dyDescent="0.3">
      <c r="A2576">
        <v>1809</v>
      </c>
      <c r="B2576">
        <v>20200824</v>
      </c>
      <c r="C2576">
        <v>-1.6393</v>
      </c>
      <c r="E2576">
        <v>0</v>
      </c>
      <c r="F2576">
        <f t="shared" si="40"/>
        <v>0</v>
      </c>
      <c r="G2576">
        <v>41881</v>
      </c>
      <c r="H2576">
        <v>0.59786722071459775</v>
      </c>
      <c r="I2576">
        <v>2.8581442913574E-2</v>
      </c>
      <c r="J2576">
        <v>48.07715001739939</v>
      </c>
      <c r="K2576">
        <v>1.393362776606193E-2</v>
      </c>
      <c r="L2576">
        <v>0.3211</v>
      </c>
      <c r="M2576">
        <v>0.82530000000000003</v>
      </c>
      <c r="N2576">
        <v>-0.57069999999999999</v>
      </c>
      <c r="O2576">
        <v>-0.26329999999999998</v>
      </c>
      <c r="P2576">
        <v>0</v>
      </c>
      <c r="Q2576" t="s">
        <v>16</v>
      </c>
      <c r="R2576" t="s">
        <v>19</v>
      </c>
    </row>
    <row r="2577" spans="1:18" x14ac:dyDescent="0.3">
      <c r="A2577">
        <v>1809</v>
      </c>
      <c r="B2577">
        <v>20200825</v>
      </c>
      <c r="C2577">
        <v>-0.41670000000000001</v>
      </c>
      <c r="E2577">
        <v>0</v>
      </c>
      <c r="F2577">
        <f t="shared" si="40"/>
        <v>0</v>
      </c>
      <c r="G2577">
        <v>42144</v>
      </c>
      <c r="H2577">
        <v>0.59608970206787137</v>
      </c>
      <c r="I2577">
        <v>2.8581442913574E-2</v>
      </c>
      <c r="J2577">
        <v>47.821178717870652</v>
      </c>
      <c r="K2577">
        <v>1.3954974450880529E-2</v>
      </c>
      <c r="L2577">
        <v>0.89270000000000005</v>
      </c>
      <c r="M2577">
        <v>-0.2102</v>
      </c>
      <c r="N2577">
        <v>-0.60809999999999997</v>
      </c>
      <c r="O2577">
        <v>-0.2319</v>
      </c>
      <c r="P2577">
        <v>0</v>
      </c>
      <c r="Q2577" t="s">
        <v>16</v>
      </c>
      <c r="R2577" t="s">
        <v>19</v>
      </c>
    </row>
    <row r="2578" spans="1:18" x14ac:dyDescent="0.3">
      <c r="A2578">
        <v>1809</v>
      </c>
      <c r="B2578">
        <v>20200826</v>
      </c>
      <c r="C2578">
        <v>-2.5105</v>
      </c>
      <c r="E2578">
        <v>0</v>
      </c>
      <c r="F2578">
        <f t="shared" si="40"/>
        <v>0</v>
      </c>
      <c r="G2578">
        <v>42394</v>
      </c>
      <c r="H2578">
        <v>0.59944375968146502</v>
      </c>
      <c r="I2578">
        <v>2.8581442913574E-2</v>
      </c>
      <c r="J2578">
        <v>47.823090175124847</v>
      </c>
      <c r="K2578">
        <v>1.3937070101140019E-2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  <c r="P2578">
        <v>0</v>
      </c>
      <c r="Q2578" t="s">
        <v>16</v>
      </c>
      <c r="R2578" t="s">
        <v>19</v>
      </c>
    </row>
    <row r="2579" spans="1:18" x14ac:dyDescent="0.3">
      <c r="A2579">
        <v>1809</v>
      </c>
      <c r="B2579">
        <v>20200827</v>
      </c>
      <c r="C2579">
        <v>-0.42920000000000003</v>
      </c>
      <c r="E2579">
        <v>0</v>
      </c>
      <c r="F2579">
        <f t="shared" si="40"/>
        <v>0</v>
      </c>
      <c r="G2579">
        <v>42563</v>
      </c>
      <c r="H2579">
        <v>0.59997209751062985</v>
      </c>
      <c r="I2579">
        <v>2.8581442913574E-2</v>
      </c>
      <c r="J2579">
        <v>46.699933348662661</v>
      </c>
      <c r="K2579">
        <v>1.3929129714871881E-2</v>
      </c>
      <c r="L2579">
        <v>-0.26619999999999999</v>
      </c>
      <c r="M2579">
        <v>-7.2599999999999998E-2</v>
      </c>
      <c r="N2579">
        <v>-0.2291</v>
      </c>
      <c r="O2579">
        <v>-0.38590000000000002</v>
      </c>
      <c r="P2579">
        <v>0</v>
      </c>
      <c r="Q2579" t="s">
        <v>16</v>
      </c>
      <c r="R2579" t="s">
        <v>19</v>
      </c>
    </row>
    <row r="2580" spans="1:18" x14ac:dyDescent="0.3">
      <c r="A2580">
        <v>1809</v>
      </c>
      <c r="B2580">
        <v>20200828</v>
      </c>
      <c r="C2580">
        <v>0.43099999999999999</v>
      </c>
      <c r="E2580">
        <v>0</v>
      </c>
      <c r="F2580">
        <f t="shared" si="40"/>
        <v>0</v>
      </c>
      <c r="G2580">
        <v>43164</v>
      </c>
      <c r="H2580">
        <v>0.60395486029232803</v>
      </c>
      <c r="I2580">
        <v>2.8581442913574E-2</v>
      </c>
      <c r="J2580">
        <v>46.01623719690533</v>
      </c>
      <c r="K2580">
        <v>1.391835744551209E-2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  <c r="P2580">
        <v>0</v>
      </c>
      <c r="Q2580" t="s">
        <v>16</v>
      </c>
      <c r="R2580" t="s">
        <v>19</v>
      </c>
    </row>
    <row r="2581" spans="1:18" x14ac:dyDescent="0.3">
      <c r="A2581">
        <v>1809</v>
      </c>
      <c r="B2581">
        <v>20200831</v>
      </c>
      <c r="C2581">
        <v>1.2876000000000001</v>
      </c>
      <c r="E2581">
        <v>0</v>
      </c>
      <c r="F2581">
        <f t="shared" si="40"/>
        <v>0</v>
      </c>
      <c r="G2581">
        <v>43526</v>
      </c>
      <c r="H2581">
        <v>0.60436976458636271</v>
      </c>
      <c r="I2581">
        <v>2.8581442913574E-2</v>
      </c>
      <c r="J2581">
        <v>46.020829429329268</v>
      </c>
      <c r="K2581">
        <v>1.3920276602665611E-2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  <c r="P2581">
        <v>0</v>
      </c>
      <c r="Q2581" t="s">
        <v>16</v>
      </c>
      <c r="R2581" t="s">
        <v>19</v>
      </c>
    </row>
    <row r="2582" spans="1:18" x14ac:dyDescent="0.3">
      <c r="A2582">
        <v>1809</v>
      </c>
      <c r="B2582">
        <v>20200901</v>
      </c>
      <c r="C2582">
        <v>-2.5424000000000002</v>
      </c>
      <c r="E2582">
        <v>0</v>
      </c>
      <c r="F2582">
        <f t="shared" si="40"/>
        <v>0</v>
      </c>
      <c r="G2582">
        <v>43316</v>
      </c>
      <c r="H2582">
        <v>0.60489297262481001</v>
      </c>
      <c r="I2582">
        <v>2.8581442913574E-2</v>
      </c>
      <c r="J2582">
        <v>45.843019134976757</v>
      </c>
      <c r="K2582">
        <v>1.390806756175612E-2</v>
      </c>
      <c r="L2582">
        <v>0.8911</v>
      </c>
      <c r="M2582">
        <v>0.65639999999999998</v>
      </c>
      <c r="N2582">
        <v>0.25219999999999998</v>
      </c>
      <c r="O2582">
        <v>-0.36599999999999999</v>
      </c>
      <c r="P2582">
        <v>0</v>
      </c>
      <c r="Q2582" t="s">
        <v>16</v>
      </c>
      <c r="R2582" t="s">
        <v>19</v>
      </c>
    </row>
    <row r="2583" spans="1:18" x14ac:dyDescent="0.3">
      <c r="A2583">
        <v>1809</v>
      </c>
      <c r="B2583">
        <v>20200902</v>
      </c>
      <c r="C2583">
        <v>0</v>
      </c>
      <c r="E2583">
        <v>0</v>
      </c>
      <c r="F2583">
        <f t="shared" si="40"/>
        <v>0</v>
      </c>
      <c r="G2583">
        <v>42837</v>
      </c>
      <c r="H2583">
        <v>0.59792211847703924</v>
      </c>
      <c r="I2583">
        <v>2.8581442913574E-2</v>
      </c>
      <c r="J2583">
        <v>45.493533875561937</v>
      </c>
      <c r="K2583">
        <v>1.392499470743179E-2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  <c r="P2583">
        <v>0</v>
      </c>
      <c r="Q2583" t="s">
        <v>16</v>
      </c>
      <c r="R2583" t="s">
        <v>19</v>
      </c>
    </row>
    <row r="2584" spans="1:18" x14ac:dyDescent="0.3">
      <c r="A2584">
        <v>1809</v>
      </c>
      <c r="B2584">
        <v>20200903</v>
      </c>
      <c r="C2584">
        <v>4.7826000000000004</v>
      </c>
      <c r="E2584">
        <v>0</v>
      </c>
      <c r="F2584">
        <f t="shared" si="40"/>
        <v>0</v>
      </c>
      <c r="G2584">
        <v>46256</v>
      </c>
      <c r="H2584">
        <v>0.61592413495717391</v>
      </c>
      <c r="I2584">
        <v>2.8581442913574E-2</v>
      </c>
      <c r="J2584">
        <v>50.226039879715188</v>
      </c>
      <c r="K2584">
        <v>1.389143972334963E-2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  <c r="P2584">
        <v>0</v>
      </c>
      <c r="Q2584" t="s">
        <v>16</v>
      </c>
      <c r="R2584" t="s">
        <v>19</v>
      </c>
    </row>
    <row r="2585" spans="1:18" x14ac:dyDescent="0.3">
      <c r="A2585">
        <v>1809</v>
      </c>
      <c r="B2585">
        <v>20200904</v>
      </c>
      <c r="C2585">
        <v>2.0747</v>
      </c>
      <c r="E2585">
        <v>0</v>
      </c>
      <c r="F2585">
        <f t="shared" si="40"/>
        <v>0</v>
      </c>
      <c r="G2585">
        <v>48164</v>
      </c>
      <c r="H2585">
        <v>0.62815841793369931</v>
      </c>
      <c r="I2585">
        <v>2.8581442913574E-2</v>
      </c>
      <c r="J2585">
        <v>50.520275337103698</v>
      </c>
      <c r="K2585">
        <v>1.386493203872732E-2</v>
      </c>
      <c r="L2585">
        <v>-0.93869999999999998</v>
      </c>
      <c r="M2585">
        <v>-0.66910000000000003</v>
      </c>
      <c r="N2585">
        <v>-0.40970000000000001</v>
      </c>
      <c r="O2585">
        <v>0.6744</v>
      </c>
      <c r="P2585">
        <v>0</v>
      </c>
      <c r="Q2585" t="s">
        <v>16</v>
      </c>
      <c r="R2585" t="s">
        <v>19</v>
      </c>
    </row>
    <row r="2586" spans="1:18" x14ac:dyDescent="0.3">
      <c r="A2586">
        <v>1809</v>
      </c>
      <c r="B2586">
        <v>20200907</v>
      </c>
      <c r="C2586">
        <v>-4.0650000000000004</v>
      </c>
      <c r="E2586">
        <v>0</v>
      </c>
      <c r="F2586">
        <f t="shared" si="40"/>
        <v>0</v>
      </c>
      <c r="G2586">
        <v>47904</v>
      </c>
      <c r="H2586">
        <v>0.62559049503482589</v>
      </c>
      <c r="I2586">
        <v>2.8581442913574E-2</v>
      </c>
      <c r="J2586">
        <v>49.697542288358918</v>
      </c>
      <c r="K2586">
        <v>1.385925825789147E-2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  <c r="P2586">
        <v>0</v>
      </c>
      <c r="Q2586" t="s">
        <v>16</v>
      </c>
      <c r="R2586" t="s">
        <v>19</v>
      </c>
    </row>
    <row r="2587" spans="1:18" x14ac:dyDescent="0.3">
      <c r="A2587">
        <v>1809</v>
      </c>
      <c r="B2587">
        <v>20200908</v>
      </c>
      <c r="C2587">
        <v>-0.42370000000000002</v>
      </c>
      <c r="E2587">
        <v>0</v>
      </c>
      <c r="F2587">
        <f t="shared" si="40"/>
        <v>0</v>
      </c>
      <c r="G2587">
        <v>46667</v>
      </c>
      <c r="H2587">
        <v>0.61515357466244602</v>
      </c>
      <c r="I2587">
        <v>2.8581442913574E-2</v>
      </c>
      <c r="J2587">
        <v>50.409225049663867</v>
      </c>
      <c r="K2587">
        <v>1.3906227538221671E-2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  <c r="P2587">
        <v>0</v>
      </c>
      <c r="Q2587" t="s">
        <v>16</v>
      </c>
      <c r="R2587" t="s">
        <v>19</v>
      </c>
    </row>
    <row r="2588" spans="1:18" x14ac:dyDescent="0.3">
      <c r="A2588">
        <v>1809</v>
      </c>
      <c r="B2588">
        <v>20200909</v>
      </c>
      <c r="C2588">
        <v>0.85109999999999997</v>
      </c>
      <c r="E2588">
        <v>0</v>
      </c>
      <c r="F2588">
        <f t="shared" si="40"/>
        <v>0</v>
      </c>
      <c r="G2588">
        <v>46509</v>
      </c>
      <c r="H2588">
        <v>0.61000960367716228</v>
      </c>
      <c r="I2588">
        <v>2.8581442913574E-2</v>
      </c>
      <c r="J2588">
        <v>50.508750398992419</v>
      </c>
      <c r="K2588">
        <v>1.3913233563045279E-2</v>
      </c>
      <c r="L2588">
        <v>-0.4294</v>
      </c>
      <c r="M2588">
        <v>-0.45600000000000002</v>
      </c>
      <c r="N2588">
        <v>-0.74729999999999996</v>
      </c>
      <c r="O2588">
        <v>0.89059999999999995</v>
      </c>
      <c r="P2588">
        <v>0</v>
      </c>
      <c r="Q2588" t="s">
        <v>16</v>
      </c>
      <c r="R2588" t="s">
        <v>19</v>
      </c>
    </row>
    <row r="2589" spans="1:18" x14ac:dyDescent="0.3">
      <c r="A2589">
        <v>1809</v>
      </c>
      <c r="B2589">
        <v>20200910</v>
      </c>
      <c r="C2589">
        <v>-0.4219</v>
      </c>
      <c r="E2589">
        <v>0</v>
      </c>
      <c r="F2589">
        <f t="shared" si="40"/>
        <v>0</v>
      </c>
      <c r="G2589">
        <v>49995</v>
      </c>
      <c r="H2589">
        <v>0.63301342555497686</v>
      </c>
      <c r="I2589">
        <v>2.8581442913574E-2</v>
      </c>
      <c r="J2589">
        <v>54.161664909023138</v>
      </c>
      <c r="K2589">
        <v>1.384344778583917E-2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  <c r="P2589">
        <v>0</v>
      </c>
      <c r="Q2589" t="s">
        <v>16</v>
      </c>
      <c r="R2589" t="s">
        <v>19</v>
      </c>
    </row>
    <row r="2590" spans="1:18" x14ac:dyDescent="0.3">
      <c r="A2590">
        <v>1809</v>
      </c>
      <c r="B2590">
        <v>20200911</v>
      </c>
      <c r="C2590">
        <v>-3.3898000000000001</v>
      </c>
      <c r="E2590">
        <v>0</v>
      </c>
      <c r="F2590">
        <f t="shared" si="40"/>
        <v>0</v>
      </c>
      <c r="G2590">
        <v>48108</v>
      </c>
      <c r="H2590">
        <v>0.62957179786211614</v>
      </c>
      <c r="I2590">
        <v>2.8581442913574E-2</v>
      </c>
      <c r="J2590">
        <v>55.826315089424178</v>
      </c>
      <c r="K2590">
        <v>1.3820571273846109E-2</v>
      </c>
      <c r="L2590">
        <v>-0.1295</v>
      </c>
      <c r="M2590">
        <v>9.0499999999999997E-2</v>
      </c>
      <c r="N2590">
        <v>1.6516</v>
      </c>
      <c r="O2590">
        <v>-0.49359999999999998</v>
      </c>
      <c r="P2590">
        <v>0</v>
      </c>
      <c r="Q2590" t="s">
        <v>16</v>
      </c>
      <c r="R2590" t="s">
        <v>19</v>
      </c>
    </row>
    <row r="2591" spans="1:18" x14ac:dyDescent="0.3">
      <c r="A2591">
        <v>1809</v>
      </c>
      <c r="B2591">
        <v>20200914</v>
      </c>
      <c r="C2591">
        <v>-2.6316000000000002</v>
      </c>
      <c r="E2591">
        <v>0</v>
      </c>
      <c r="F2591">
        <f t="shared" si="40"/>
        <v>0</v>
      </c>
      <c r="G2591">
        <v>48171</v>
      </c>
      <c r="H2591">
        <v>0.63247904370607799</v>
      </c>
      <c r="I2591">
        <v>2.8581442913574E-2</v>
      </c>
      <c r="J2591">
        <v>55.539195970132603</v>
      </c>
      <c r="K2591">
        <v>1.3798219951032699E-2</v>
      </c>
      <c r="L2591">
        <v>0.88080000000000003</v>
      </c>
      <c r="M2591">
        <v>0.91800000000000004</v>
      </c>
      <c r="N2591">
        <v>0.49249999999999999</v>
      </c>
      <c r="O2591">
        <v>-0.2127</v>
      </c>
      <c r="P2591">
        <v>0</v>
      </c>
      <c r="Q2591" t="s">
        <v>16</v>
      </c>
      <c r="R2591" t="s">
        <v>19</v>
      </c>
    </row>
    <row r="2592" spans="1:18" x14ac:dyDescent="0.3">
      <c r="A2592">
        <v>1809</v>
      </c>
      <c r="B2592">
        <v>20200915</v>
      </c>
      <c r="C2592">
        <v>0.90090000000000003</v>
      </c>
      <c r="E2592">
        <v>0</v>
      </c>
      <c r="F2592">
        <f t="shared" si="40"/>
        <v>0</v>
      </c>
      <c r="G2592">
        <v>48325</v>
      </c>
      <c r="H2592">
        <v>0.63320886704069002</v>
      </c>
      <c r="I2592">
        <v>2.8581442913574E-2</v>
      </c>
      <c r="J2592">
        <v>55.555418152242098</v>
      </c>
      <c r="K2592">
        <v>1.379396784362856E-2</v>
      </c>
      <c r="L2592">
        <v>0.44790000000000002</v>
      </c>
      <c r="M2592">
        <v>0.41489999999999999</v>
      </c>
      <c r="N2592">
        <v>-0.4022</v>
      </c>
      <c r="O2592">
        <v>5.5300000000000002E-2</v>
      </c>
      <c r="P2592">
        <v>0</v>
      </c>
      <c r="Q2592" t="s">
        <v>16</v>
      </c>
      <c r="R2592" t="s">
        <v>19</v>
      </c>
    </row>
    <row r="2593" spans="1:18" x14ac:dyDescent="0.3">
      <c r="A2593">
        <v>1809</v>
      </c>
      <c r="B2593">
        <v>20200916</v>
      </c>
      <c r="C2593">
        <v>-0.44640000000000002</v>
      </c>
      <c r="E2593">
        <v>0</v>
      </c>
      <c r="F2593">
        <f t="shared" si="40"/>
        <v>0</v>
      </c>
      <c r="G2593">
        <v>47728</v>
      </c>
      <c r="H2593">
        <v>0.62981928586917113</v>
      </c>
      <c r="I2593">
        <v>2.8581442913574E-2</v>
      </c>
      <c r="J2593">
        <v>55.801942982832621</v>
      </c>
      <c r="K2593">
        <v>1.380746331384458E-2</v>
      </c>
      <c r="L2593">
        <v>1.0186999999999999</v>
      </c>
      <c r="M2593">
        <v>1.0812999999999999</v>
      </c>
      <c r="N2593">
        <v>3.27E-2</v>
      </c>
      <c r="O2593">
        <v>-0.99309999999999998</v>
      </c>
      <c r="P2593">
        <v>0</v>
      </c>
      <c r="Q2593" t="s">
        <v>16</v>
      </c>
      <c r="R2593" t="s">
        <v>19</v>
      </c>
    </row>
    <row r="2594" spans="1:18" x14ac:dyDescent="0.3">
      <c r="A2594">
        <v>1809</v>
      </c>
      <c r="B2594">
        <v>20200917</v>
      </c>
      <c r="C2594">
        <v>9.8655000000000008</v>
      </c>
      <c r="E2594">
        <v>0</v>
      </c>
      <c r="F2594">
        <f t="shared" si="40"/>
        <v>0</v>
      </c>
      <c r="G2594">
        <v>49504</v>
      </c>
      <c r="H2594">
        <v>0.63148487047751578</v>
      </c>
      <c r="I2594">
        <v>2.8581442913574E-2</v>
      </c>
      <c r="J2594">
        <v>56.215184525853637</v>
      </c>
      <c r="K2594">
        <v>1.383999331345466E-2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  <c r="P2594">
        <v>0</v>
      </c>
      <c r="Q2594" t="s">
        <v>16</v>
      </c>
      <c r="R2594" t="s">
        <v>19</v>
      </c>
    </row>
    <row r="2595" spans="1:18" x14ac:dyDescent="0.3">
      <c r="A2595">
        <v>1809</v>
      </c>
      <c r="B2595">
        <v>20200918</v>
      </c>
      <c r="C2595">
        <v>-3.6735000000000002</v>
      </c>
      <c r="E2595">
        <v>0</v>
      </c>
      <c r="F2595">
        <f t="shared" si="40"/>
        <v>0</v>
      </c>
      <c r="G2595">
        <v>49328</v>
      </c>
      <c r="H2595">
        <v>0.62711770374830256</v>
      </c>
      <c r="I2595">
        <v>2.8581442913574E-2</v>
      </c>
      <c r="J2595">
        <v>56.229907044164797</v>
      </c>
      <c r="K2595">
        <v>1.386494948301599E-2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  <c r="P2595">
        <v>0</v>
      </c>
      <c r="Q2595" t="s">
        <v>16</v>
      </c>
      <c r="R2595" t="s">
        <v>19</v>
      </c>
    </row>
    <row r="2596" spans="1:18" x14ac:dyDescent="0.3">
      <c r="A2596">
        <v>1809</v>
      </c>
      <c r="B2596">
        <v>20200921</v>
      </c>
      <c r="C2596">
        <v>-0.84750000000000003</v>
      </c>
      <c r="E2596">
        <v>0</v>
      </c>
      <c r="F2596">
        <f t="shared" si="40"/>
        <v>0</v>
      </c>
      <c r="G2596">
        <v>48429</v>
      </c>
      <c r="H2596">
        <v>0.61787013622907994</v>
      </c>
      <c r="I2596">
        <v>2.8581442913574E-2</v>
      </c>
      <c r="J2596">
        <v>56.753490104849902</v>
      </c>
      <c r="K2596">
        <v>1.39063218514783E-2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  <c r="P2596">
        <v>0</v>
      </c>
      <c r="Q2596" t="s">
        <v>16</v>
      </c>
      <c r="R2596" t="s">
        <v>19</v>
      </c>
    </row>
    <row r="2597" spans="1:18" x14ac:dyDescent="0.3">
      <c r="A2597">
        <v>1809</v>
      </c>
      <c r="B2597">
        <v>20200922</v>
      </c>
      <c r="C2597">
        <v>-2.9914999999999998</v>
      </c>
      <c r="E2597">
        <v>0</v>
      </c>
      <c r="F2597">
        <f t="shared" si="40"/>
        <v>0</v>
      </c>
      <c r="G2597">
        <v>48408</v>
      </c>
      <c r="H2597">
        <v>0.62267087025610368</v>
      </c>
      <c r="I2597">
        <v>2.8581442913574E-2</v>
      </c>
      <c r="J2597">
        <v>52.98557549700049</v>
      </c>
      <c r="K2597">
        <v>1.386501873739915E-2</v>
      </c>
      <c r="L2597">
        <v>-1.1715</v>
      </c>
      <c r="M2597">
        <v>0.79690000000000005</v>
      </c>
      <c r="N2597">
        <v>4.0800000000000003E-2</v>
      </c>
      <c r="O2597">
        <v>-5.5899999999999998E-2</v>
      </c>
      <c r="P2597">
        <v>0</v>
      </c>
      <c r="Q2597" t="s">
        <v>16</v>
      </c>
      <c r="R2597" t="s">
        <v>19</v>
      </c>
    </row>
    <row r="2598" spans="1:18" x14ac:dyDescent="0.3">
      <c r="A2598">
        <v>1809</v>
      </c>
      <c r="B2598">
        <v>20200923</v>
      </c>
      <c r="C2598">
        <v>-1.3216000000000001</v>
      </c>
      <c r="E2598">
        <v>0</v>
      </c>
      <c r="F2598">
        <f t="shared" si="40"/>
        <v>0</v>
      </c>
      <c r="G2598">
        <v>47921</v>
      </c>
      <c r="H2598">
        <v>0.61233650758741276</v>
      </c>
      <c r="I2598">
        <v>2.8581442913574E-2</v>
      </c>
      <c r="J2598">
        <v>50.686863848745418</v>
      </c>
      <c r="K2598">
        <v>1.384087226341215E-2</v>
      </c>
      <c r="L2598">
        <v>-0.48209999999999997</v>
      </c>
      <c r="M2598">
        <v>0.18240000000000001</v>
      </c>
      <c r="N2598">
        <v>0.3019</v>
      </c>
      <c r="O2598">
        <v>0.2722</v>
      </c>
      <c r="P2598">
        <v>0</v>
      </c>
      <c r="Q2598" t="s">
        <v>16</v>
      </c>
      <c r="R2598" t="s">
        <v>19</v>
      </c>
    </row>
    <row r="2599" spans="1:18" x14ac:dyDescent="0.3">
      <c r="A2599">
        <v>1809</v>
      </c>
      <c r="B2599">
        <v>20200924</v>
      </c>
      <c r="C2599">
        <v>-3.125</v>
      </c>
      <c r="E2599">
        <v>0</v>
      </c>
      <c r="F2599">
        <f t="shared" si="40"/>
        <v>0</v>
      </c>
      <c r="G2599">
        <v>45309</v>
      </c>
      <c r="H2599">
        <v>0.60271409007943499</v>
      </c>
      <c r="I2599">
        <v>2.8581442913574E-2</v>
      </c>
      <c r="J2599">
        <v>53.294458541036818</v>
      </c>
      <c r="K2599">
        <v>1.3829246077643799E-2</v>
      </c>
      <c r="L2599">
        <v>-2.5329000000000002</v>
      </c>
      <c r="M2599">
        <v>0.40089999999999998</v>
      </c>
      <c r="N2599">
        <v>0.64829999999999999</v>
      </c>
      <c r="O2599">
        <v>-0.1071</v>
      </c>
      <c r="P2599">
        <v>0</v>
      </c>
      <c r="Q2599" t="s">
        <v>16</v>
      </c>
      <c r="R2599" t="s">
        <v>19</v>
      </c>
    </row>
    <row r="2600" spans="1:18" x14ac:dyDescent="0.3">
      <c r="A2600">
        <v>1809</v>
      </c>
      <c r="B2600">
        <v>20200925</v>
      </c>
      <c r="C2600">
        <v>-4.1475</v>
      </c>
      <c r="E2600">
        <v>0</v>
      </c>
      <c r="F2600">
        <f t="shared" si="40"/>
        <v>0</v>
      </c>
      <c r="G2600">
        <v>44141</v>
      </c>
      <c r="H2600">
        <v>0.60808682659165858</v>
      </c>
      <c r="I2600">
        <v>2.8581442913574E-2</v>
      </c>
      <c r="J2600">
        <v>53.812127239249563</v>
      </c>
      <c r="K2600">
        <v>1.383826668815832E-2</v>
      </c>
      <c r="L2600">
        <v>-0.25790000000000002</v>
      </c>
      <c r="M2600">
        <v>-1.1594</v>
      </c>
      <c r="N2600">
        <v>0.65969999999999995</v>
      </c>
      <c r="O2600">
        <v>-1.0998000000000001</v>
      </c>
      <c r="P2600">
        <v>0</v>
      </c>
      <c r="Q2600" t="s">
        <v>16</v>
      </c>
      <c r="R2600" t="s">
        <v>19</v>
      </c>
    </row>
    <row r="2601" spans="1:18" x14ac:dyDescent="0.3">
      <c r="A2601">
        <v>1809</v>
      </c>
      <c r="B2601">
        <v>20200928</v>
      </c>
      <c r="C2601">
        <v>1.4422999999999999</v>
      </c>
      <c r="E2601">
        <v>0</v>
      </c>
      <c r="F2601">
        <f t="shared" si="40"/>
        <v>0</v>
      </c>
      <c r="G2601">
        <v>45996</v>
      </c>
      <c r="H2601">
        <v>0.61788124121487109</v>
      </c>
      <c r="I2601">
        <v>2.8581442913574E-2</v>
      </c>
      <c r="J2601">
        <v>54.905901973919917</v>
      </c>
      <c r="K2601">
        <v>1.382758350880778E-2</v>
      </c>
      <c r="L2601">
        <v>1.8741000000000001</v>
      </c>
      <c r="M2601">
        <v>0.63329999999999997</v>
      </c>
      <c r="N2601">
        <v>-0.19919999999999999</v>
      </c>
      <c r="O2601">
        <v>-0.1431</v>
      </c>
      <c r="P2601">
        <v>0</v>
      </c>
      <c r="Q2601" t="s">
        <v>16</v>
      </c>
      <c r="R2601" t="s">
        <v>19</v>
      </c>
    </row>
    <row r="2602" spans="1:18" x14ac:dyDescent="0.3">
      <c r="A2602">
        <v>1809</v>
      </c>
      <c r="B2602">
        <v>20200929</v>
      </c>
      <c r="C2602">
        <v>0</v>
      </c>
      <c r="E2602">
        <v>0</v>
      </c>
      <c r="F2602">
        <f t="shared" si="40"/>
        <v>0</v>
      </c>
      <c r="G2602">
        <v>45428</v>
      </c>
      <c r="H2602">
        <v>0.61347411285478737</v>
      </c>
      <c r="I2602">
        <v>2.8581442913574E-2</v>
      </c>
      <c r="J2602">
        <v>49.693375104294937</v>
      </c>
      <c r="K2602">
        <v>1.3829464038012241E-2</v>
      </c>
      <c r="L2602">
        <v>4.7399999999999998E-2</v>
      </c>
      <c r="M2602">
        <v>-0.39589999999999997</v>
      </c>
      <c r="N2602">
        <v>0.88200000000000001</v>
      </c>
      <c r="O2602">
        <v>-0.3488</v>
      </c>
      <c r="P2602">
        <v>0</v>
      </c>
      <c r="Q2602" t="s">
        <v>16</v>
      </c>
      <c r="R2602" t="s">
        <v>19</v>
      </c>
    </row>
    <row r="2603" spans="1:18" x14ac:dyDescent="0.3">
      <c r="A2603">
        <v>1809</v>
      </c>
      <c r="B2603">
        <v>20200930</v>
      </c>
      <c r="C2603">
        <v>0.47389999999999999</v>
      </c>
      <c r="E2603">
        <v>0</v>
      </c>
      <c r="F2603">
        <f t="shared" si="40"/>
        <v>0</v>
      </c>
      <c r="G2603">
        <v>45640</v>
      </c>
      <c r="H2603">
        <v>0.61287501027359648</v>
      </c>
      <c r="I2603">
        <v>2.8581442913574E-2</v>
      </c>
      <c r="J2603">
        <v>49.432239154472377</v>
      </c>
      <c r="K2603">
        <v>1.382961262839078E-2</v>
      </c>
      <c r="L2603">
        <v>0.3831</v>
      </c>
      <c r="M2603">
        <v>0.59040000000000004</v>
      </c>
      <c r="N2603">
        <v>-0.11020000000000001</v>
      </c>
      <c r="O2603">
        <v>0.42370000000000002</v>
      </c>
      <c r="P2603">
        <v>0</v>
      </c>
      <c r="Q2603" t="s">
        <v>16</v>
      </c>
      <c r="R2603" t="s">
        <v>19</v>
      </c>
    </row>
    <row r="2604" spans="1:18" x14ac:dyDescent="0.3">
      <c r="A2604">
        <v>1809</v>
      </c>
      <c r="B2604">
        <v>20201005</v>
      </c>
      <c r="C2604">
        <v>2.3584999999999998</v>
      </c>
      <c r="E2604">
        <v>0</v>
      </c>
      <c r="F2604">
        <f t="shared" si="40"/>
        <v>0</v>
      </c>
      <c r="G2604">
        <v>46267</v>
      </c>
      <c r="H2604">
        <v>0.61141334337780318</v>
      </c>
      <c r="I2604">
        <v>8.760912425636154E-2</v>
      </c>
      <c r="J2604">
        <v>44.885973667277909</v>
      </c>
      <c r="K2604">
        <v>1.75949719680401E-2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  <c r="P2604">
        <v>0</v>
      </c>
      <c r="Q2604" t="s">
        <v>16</v>
      </c>
      <c r="R2604" t="s">
        <v>19</v>
      </c>
    </row>
    <row r="2605" spans="1:18" x14ac:dyDescent="0.3">
      <c r="A2605">
        <v>1809</v>
      </c>
      <c r="B2605">
        <v>20201006</v>
      </c>
      <c r="C2605">
        <v>0.46079999999999999</v>
      </c>
      <c r="E2605">
        <v>0</v>
      </c>
      <c r="F2605">
        <f t="shared" si="40"/>
        <v>0</v>
      </c>
      <c r="G2605">
        <v>46547</v>
      </c>
      <c r="H2605">
        <v>0.61364805540583489</v>
      </c>
      <c r="I2605">
        <v>8.760912425636154E-2</v>
      </c>
      <c r="J2605">
        <v>44.880704724189307</v>
      </c>
      <c r="K2605">
        <v>1.7582867398546139E-2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  <c r="P2605">
        <v>0</v>
      </c>
      <c r="Q2605" t="s">
        <v>16</v>
      </c>
      <c r="R2605" t="s">
        <v>19</v>
      </c>
    </row>
    <row r="2606" spans="1:18" x14ac:dyDescent="0.3">
      <c r="A2606">
        <v>1809</v>
      </c>
      <c r="B2606">
        <v>20201007</v>
      </c>
      <c r="C2606">
        <v>-0.4587</v>
      </c>
      <c r="E2606">
        <v>0</v>
      </c>
      <c r="F2606">
        <f t="shared" si="40"/>
        <v>0</v>
      </c>
      <c r="G2606">
        <v>46726</v>
      </c>
      <c r="H2606">
        <v>0.61385997618609189</v>
      </c>
      <c r="I2606">
        <v>8.760912425636154E-2</v>
      </c>
      <c r="J2606">
        <v>44.880828035309243</v>
      </c>
      <c r="K2606">
        <v>1.7576201975298932E-2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  <c r="P2606">
        <v>0</v>
      </c>
      <c r="Q2606" t="s">
        <v>16</v>
      </c>
      <c r="R2606" t="s">
        <v>19</v>
      </c>
    </row>
    <row r="2607" spans="1:18" x14ac:dyDescent="0.3">
      <c r="A2607">
        <v>1809</v>
      </c>
      <c r="B2607">
        <v>20201008</v>
      </c>
      <c r="C2607">
        <v>0.46079999999999999</v>
      </c>
      <c r="E2607">
        <v>0</v>
      </c>
      <c r="F2607">
        <f t="shared" si="40"/>
        <v>0</v>
      </c>
      <c r="G2607">
        <v>47312</v>
      </c>
      <c r="H2607">
        <v>0.61772954086066678</v>
      </c>
      <c r="I2607">
        <v>8.760912425636154E-2</v>
      </c>
      <c r="J2607">
        <v>44.939997759882743</v>
      </c>
      <c r="K2607">
        <v>1.7582381378305371E-2</v>
      </c>
      <c r="L2607">
        <v>1.0985</v>
      </c>
      <c r="M2607">
        <v>0.5675</v>
      </c>
      <c r="N2607">
        <v>-0.98799999999999999</v>
      </c>
      <c r="O2607">
        <v>-0.5806</v>
      </c>
      <c r="P2607">
        <v>0</v>
      </c>
      <c r="Q2607" t="s">
        <v>16</v>
      </c>
      <c r="R2607" t="s">
        <v>19</v>
      </c>
    </row>
    <row r="2608" spans="1:18" x14ac:dyDescent="0.3">
      <c r="A2608">
        <v>1809</v>
      </c>
      <c r="B2608">
        <v>20201012</v>
      </c>
      <c r="C2608">
        <v>3.6697000000000002</v>
      </c>
      <c r="E2608">
        <v>0</v>
      </c>
      <c r="F2608">
        <f t="shared" si="40"/>
        <v>0</v>
      </c>
      <c r="G2608">
        <v>48299</v>
      </c>
      <c r="H2608">
        <v>0.62516593298610779</v>
      </c>
      <c r="I2608">
        <v>8.760912425636154E-2</v>
      </c>
      <c r="J2608">
        <v>45.187839281834677</v>
      </c>
      <c r="K2608">
        <v>1.7602843405214268E-2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  <c r="P2608">
        <v>0</v>
      </c>
      <c r="Q2608" t="s">
        <v>16</v>
      </c>
      <c r="R2608" t="s">
        <v>19</v>
      </c>
    </row>
    <row r="2609" spans="1:18" x14ac:dyDescent="0.3">
      <c r="A2609">
        <v>1809</v>
      </c>
      <c r="B2609">
        <v>20201013</v>
      </c>
      <c r="C2609">
        <v>1.3273999999999999</v>
      </c>
      <c r="E2609">
        <v>0</v>
      </c>
      <c r="F2609">
        <f t="shared" si="40"/>
        <v>0</v>
      </c>
      <c r="G2609">
        <v>47382</v>
      </c>
      <c r="H2609">
        <v>0.6203937852496767</v>
      </c>
      <c r="I2609">
        <v>8.760912425636154E-2</v>
      </c>
      <c r="J2609">
        <v>45.696571382943048</v>
      </c>
      <c r="K2609">
        <v>1.7609743485826241E-2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  <c r="P2609">
        <v>0</v>
      </c>
      <c r="Q2609" t="s">
        <v>16</v>
      </c>
      <c r="R2609" t="s">
        <v>19</v>
      </c>
    </row>
    <row r="2610" spans="1:18" x14ac:dyDescent="0.3">
      <c r="A2610">
        <v>1809</v>
      </c>
      <c r="B2610">
        <v>20201014</v>
      </c>
      <c r="C2610">
        <v>9.6069999999999993</v>
      </c>
      <c r="E2610">
        <v>0</v>
      </c>
      <c r="F2610">
        <f t="shared" si="40"/>
        <v>0</v>
      </c>
      <c r="G2610">
        <v>48898</v>
      </c>
      <c r="H2610">
        <v>0.62403927366721135</v>
      </c>
      <c r="I2610">
        <v>8.760912425636154E-2</v>
      </c>
      <c r="J2610">
        <v>46.31783542585427</v>
      </c>
      <c r="K2610">
        <v>1.7629463141614031E-2</v>
      </c>
      <c r="L2610">
        <v>-0.21329999999999999</v>
      </c>
      <c r="M2610">
        <v>-0.18229999999999999</v>
      </c>
      <c r="N2610">
        <v>6.2199999999999998E-2</v>
      </c>
      <c r="O2610">
        <v>0.1066</v>
      </c>
      <c r="P2610">
        <v>0</v>
      </c>
      <c r="Q2610" t="s">
        <v>16</v>
      </c>
      <c r="R2610" t="s">
        <v>19</v>
      </c>
    </row>
    <row r="2611" spans="1:18" x14ac:dyDescent="0.3">
      <c r="A2611">
        <v>1809</v>
      </c>
      <c r="B2611">
        <v>20201015</v>
      </c>
      <c r="C2611">
        <v>-5.9760999999999997</v>
      </c>
      <c r="E2611">
        <v>0</v>
      </c>
      <c r="F2611">
        <f t="shared" si="40"/>
        <v>0</v>
      </c>
      <c r="G2611">
        <v>48052</v>
      </c>
      <c r="H2611">
        <v>0.62653470945336576</v>
      </c>
      <c r="I2611">
        <v>8.760912425636154E-2</v>
      </c>
      <c r="J2611">
        <v>46.719252547305558</v>
      </c>
      <c r="K2611">
        <v>1.7647951227249849E-2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  <c r="P2611">
        <v>0</v>
      </c>
      <c r="Q2611" t="s">
        <v>16</v>
      </c>
      <c r="R2611" t="s">
        <v>19</v>
      </c>
    </row>
    <row r="2612" spans="1:18" x14ac:dyDescent="0.3">
      <c r="A2612">
        <v>1809</v>
      </c>
      <c r="B2612">
        <v>20201016</v>
      </c>
      <c r="C2612">
        <v>-0.84750000000000003</v>
      </c>
      <c r="E2612">
        <v>0</v>
      </c>
      <c r="F2612">
        <f t="shared" si="40"/>
        <v>0</v>
      </c>
      <c r="G2612">
        <v>47589</v>
      </c>
      <c r="H2612">
        <v>0.62428058227164596</v>
      </c>
      <c r="I2612">
        <v>8.760912425636154E-2</v>
      </c>
      <c r="J2612">
        <v>46.815140312460137</v>
      </c>
      <c r="K2612">
        <v>1.7630208009255171E-2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  <c r="P2612">
        <v>0</v>
      </c>
      <c r="Q2612" t="s">
        <v>16</v>
      </c>
      <c r="R2612" t="s">
        <v>19</v>
      </c>
    </row>
    <row r="2613" spans="1:18" x14ac:dyDescent="0.3">
      <c r="A2613">
        <v>1809</v>
      </c>
      <c r="B2613">
        <v>20201019</v>
      </c>
      <c r="C2613">
        <v>-0.4274</v>
      </c>
      <c r="E2613">
        <v>0</v>
      </c>
      <c r="F2613">
        <f t="shared" si="40"/>
        <v>0</v>
      </c>
      <c r="G2613">
        <v>47531</v>
      </c>
      <c r="H2613">
        <v>0.62124590218316178</v>
      </c>
      <c r="I2613">
        <v>8.760912425636154E-2</v>
      </c>
      <c r="J2613">
        <v>46.639200537688907</v>
      </c>
      <c r="K2613">
        <v>1.760541877108239E-2</v>
      </c>
      <c r="L2613">
        <v>1.2294</v>
      </c>
      <c r="M2613">
        <v>0.56489999999999996</v>
      </c>
      <c r="N2613">
        <v>-0.34439999999999998</v>
      </c>
      <c r="O2613">
        <v>-0.12509999999999999</v>
      </c>
      <c r="P2613">
        <v>0</v>
      </c>
      <c r="Q2613" t="s">
        <v>16</v>
      </c>
      <c r="R2613" t="s">
        <v>19</v>
      </c>
    </row>
    <row r="2614" spans="1:18" x14ac:dyDescent="0.3">
      <c r="A2614">
        <v>1809</v>
      </c>
      <c r="B2614">
        <v>20201020</v>
      </c>
      <c r="C2614">
        <v>0.85840000000000005</v>
      </c>
      <c r="E2614">
        <v>0</v>
      </c>
      <c r="F2614">
        <f t="shared" si="40"/>
        <v>0</v>
      </c>
      <c r="G2614">
        <v>47651</v>
      </c>
      <c r="H2614">
        <v>0.62276921214007519</v>
      </c>
      <c r="I2614">
        <v>8.760912425636154E-2</v>
      </c>
      <c r="J2614">
        <v>40.798127301951013</v>
      </c>
      <c r="K2614">
        <v>1.76020912587651E-2</v>
      </c>
      <c r="L2614">
        <v>-0.35070000000000001</v>
      </c>
      <c r="M2614">
        <v>-0.1547</v>
      </c>
      <c r="N2614">
        <v>0.8579</v>
      </c>
      <c r="O2614">
        <v>0.28620000000000001</v>
      </c>
      <c r="P2614">
        <v>0</v>
      </c>
      <c r="Q2614" t="s">
        <v>16</v>
      </c>
      <c r="R2614" t="s">
        <v>19</v>
      </c>
    </row>
    <row r="2615" spans="1:18" x14ac:dyDescent="0.3">
      <c r="A2615">
        <v>1809</v>
      </c>
      <c r="B2615">
        <v>20201021</v>
      </c>
      <c r="C2615">
        <v>1.2766</v>
      </c>
      <c r="E2615">
        <v>0</v>
      </c>
      <c r="F2615">
        <f t="shared" si="40"/>
        <v>0</v>
      </c>
      <c r="G2615">
        <v>48251</v>
      </c>
      <c r="H2615">
        <v>0.62616212310836061</v>
      </c>
      <c r="I2615">
        <v>8.760912425636154E-2</v>
      </c>
      <c r="J2615">
        <v>39.20227243121338</v>
      </c>
      <c r="K2615">
        <v>1.7608774200462422E-2</v>
      </c>
      <c r="L2615">
        <v>0.1145</v>
      </c>
      <c r="M2615">
        <v>5.8599999999999999E-2</v>
      </c>
      <c r="N2615">
        <v>-0.1517</v>
      </c>
      <c r="O2615">
        <v>1.54E-2</v>
      </c>
      <c r="P2615">
        <v>0</v>
      </c>
      <c r="Q2615" t="s">
        <v>16</v>
      </c>
      <c r="R2615" t="s">
        <v>19</v>
      </c>
    </row>
    <row r="2616" spans="1:18" x14ac:dyDescent="0.3">
      <c r="A2616">
        <v>1809</v>
      </c>
      <c r="B2616">
        <v>20201022</v>
      </c>
      <c r="C2616">
        <v>-2.1008</v>
      </c>
      <c r="E2616">
        <v>0</v>
      </c>
      <c r="F2616">
        <f t="shared" si="40"/>
        <v>0</v>
      </c>
      <c r="G2616">
        <v>47539</v>
      </c>
      <c r="H2616">
        <v>0.62541426964027869</v>
      </c>
      <c r="I2616">
        <v>8.760912425636154E-2</v>
      </c>
      <c r="J2616">
        <v>39.412229252277733</v>
      </c>
      <c r="K2616">
        <v>1.759929332599958E-2</v>
      </c>
      <c r="L2616">
        <v>0.318</v>
      </c>
      <c r="M2616">
        <v>-0.4592</v>
      </c>
      <c r="N2616">
        <v>-3.7199999999999997E-2</v>
      </c>
      <c r="O2616">
        <v>-0.38150000000000001</v>
      </c>
      <c r="P2616">
        <v>0</v>
      </c>
      <c r="Q2616" t="s">
        <v>16</v>
      </c>
      <c r="R2616" t="s">
        <v>19</v>
      </c>
    </row>
    <row r="2617" spans="1:18" x14ac:dyDescent="0.3">
      <c r="A2617">
        <v>1809</v>
      </c>
      <c r="B2617">
        <v>20201023</v>
      </c>
      <c r="C2617">
        <v>3.0043000000000002</v>
      </c>
      <c r="E2617">
        <v>0</v>
      </c>
      <c r="F2617">
        <f t="shared" si="40"/>
        <v>0</v>
      </c>
      <c r="G2617">
        <v>47440</v>
      </c>
      <c r="H2617">
        <v>0.62329100626619161</v>
      </c>
      <c r="I2617">
        <v>8.760912425636154E-2</v>
      </c>
      <c r="J2617">
        <v>38.686766578397908</v>
      </c>
      <c r="K2617">
        <v>1.759542860232563E-2</v>
      </c>
      <c r="L2617">
        <v>-0.14180000000000001</v>
      </c>
      <c r="M2617">
        <v>-0.1002</v>
      </c>
      <c r="N2617">
        <v>0.34100000000000003</v>
      </c>
      <c r="O2617">
        <v>0.32750000000000001</v>
      </c>
      <c r="P2617">
        <v>0</v>
      </c>
      <c r="Q2617" t="s">
        <v>16</v>
      </c>
      <c r="R2617" t="s">
        <v>19</v>
      </c>
    </row>
    <row r="2618" spans="1:18" x14ac:dyDescent="0.3">
      <c r="A2618">
        <v>1809</v>
      </c>
      <c r="B2618">
        <v>20201026</v>
      </c>
      <c r="C2618">
        <v>0</v>
      </c>
      <c r="E2618">
        <v>0</v>
      </c>
      <c r="F2618">
        <f t="shared" si="40"/>
        <v>0</v>
      </c>
      <c r="G2618">
        <v>48131</v>
      </c>
      <c r="H2618">
        <v>0.62894398875418245</v>
      </c>
      <c r="I2618">
        <v>8.760912425636154E-2</v>
      </c>
      <c r="J2618">
        <v>38.856889879655853</v>
      </c>
      <c r="K2618">
        <v>1.7608849587003789E-2</v>
      </c>
      <c r="L2618">
        <v>8.5199999999999998E-2</v>
      </c>
      <c r="M2618">
        <v>-0.26429999999999998</v>
      </c>
      <c r="N2618">
        <v>-0.251</v>
      </c>
      <c r="O2618">
        <v>-2.7000000000000001E-3</v>
      </c>
      <c r="P2618">
        <v>0</v>
      </c>
      <c r="Q2618" t="s">
        <v>16</v>
      </c>
      <c r="R2618" t="s">
        <v>19</v>
      </c>
    </row>
    <row r="2619" spans="1:18" x14ac:dyDescent="0.3">
      <c r="A2619">
        <v>1809</v>
      </c>
      <c r="B2619">
        <v>20201027</v>
      </c>
      <c r="C2619">
        <v>0</v>
      </c>
      <c r="E2619">
        <v>0</v>
      </c>
      <c r="F2619">
        <f t="shared" si="40"/>
        <v>0</v>
      </c>
      <c r="G2619">
        <v>47832</v>
      </c>
      <c r="H2619">
        <v>0.62724799925540808</v>
      </c>
      <c r="I2619">
        <v>8.760912425636154E-2</v>
      </c>
      <c r="J2619">
        <v>32.004056041993948</v>
      </c>
      <c r="K2619">
        <v>1.7617082416907581E-2</v>
      </c>
      <c r="L2619">
        <v>-0.26600000000000001</v>
      </c>
      <c r="M2619">
        <v>0.51229999999999998</v>
      </c>
      <c r="N2619">
        <v>-0.1769</v>
      </c>
      <c r="O2619">
        <v>0.5403</v>
      </c>
      <c r="P2619">
        <v>0</v>
      </c>
      <c r="Q2619" t="s">
        <v>16</v>
      </c>
      <c r="R2619" t="s">
        <v>19</v>
      </c>
    </row>
    <row r="2620" spans="1:18" x14ac:dyDescent="0.3">
      <c r="A2620">
        <v>1809</v>
      </c>
      <c r="B2620">
        <v>20201028</v>
      </c>
      <c r="C2620">
        <v>-2.5</v>
      </c>
      <c r="E2620">
        <v>0</v>
      </c>
      <c r="F2620">
        <f t="shared" si="40"/>
        <v>0</v>
      </c>
      <c r="G2620">
        <v>46984</v>
      </c>
      <c r="H2620">
        <v>0.62535223343998281</v>
      </c>
      <c r="I2620">
        <v>8.760912425636154E-2</v>
      </c>
      <c r="J2620">
        <v>30.561644114177259</v>
      </c>
      <c r="K2620">
        <v>1.7615427247779539E-2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  <c r="P2620">
        <v>0</v>
      </c>
      <c r="Q2620" t="s">
        <v>16</v>
      </c>
      <c r="R2620" t="s">
        <v>19</v>
      </c>
    </row>
    <row r="2621" spans="1:18" x14ac:dyDescent="0.3">
      <c r="A2621">
        <v>1809</v>
      </c>
      <c r="B2621">
        <v>20201029</v>
      </c>
      <c r="C2621">
        <v>0</v>
      </c>
      <c r="E2621">
        <v>0</v>
      </c>
      <c r="F2621">
        <f t="shared" si="40"/>
        <v>0</v>
      </c>
      <c r="G2621">
        <v>46618</v>
      </c>
      <c r="H2621">
        <v>0.6207000103868977</v>
      </c>
      <c r="I2621">
        <v>8.760912425636154E-2</v>
      </c>
      <c r="J2621">
        <v>30.623908843052291</v>
      </c>
      <c r="K2621">
        <v>1.758892221620709E-2</v>
      </c>
      <c r="L2621">
        <v>-1.0201</v>
      </c>
      <c r="M2621">
        <v>0.28610000000000002</v>
      </c>
      <c r="N2621">
        <v>0.1104</v>
      </c>
      <c r="O2621">
        <v>0.40949999999999998</v>
      </c>
      <c r="P2621">
        <v>0</v>
      </c>
      <c r="Q2621" t="s">
        <v>16</v>
      </c>
      <c r="R2621" t="s">
        <v>19</v>
      </c>
    </row>
    <row r="2622" spans="1:18" x14ac:dyDescent="0.3">
      <c r="A2622">
        <v>1809</v>
      </c>
      <c r="B2622">
        <v>20201030</v>
      </c>
      <c r="C2622">
        <v>-2.9914999999999998</v>
      </c>
      <c r="E2622">
        <v>0</v>
      </c>
      <c r="F2622">
        <f t="shared" si="40"/>
        <v>0</v>
      </c>
      <c r="G2622">
        <v>46595</v>
      </c>
      <c r="H2622">
        <v>0.62577441481374807</v>
      </c>
      <c r="I2622">
        <v>8.760912425636154E-2</v>
      </c>
      <c r="J2622">
        <v>30.602089687312748</v>
      </c>
      <c r="K2622">
        <v>1.758870880443425E-2</v>
      </c>
      <c r="L2622">
        <v>-0.9264</v>
      </c>
      <c r="M2622">
        <v>-0.84350000000000003</v>
      </c>
      <c r="N2622">
        <v>-5.3800000000000001E-2</v>
      </c>
      <c r="O2622">
        <v>-0.2586</v>
      </c>
      <c r="P2622">
        <v>0</v>
      </c>
      <c r="Q2622" t="s">
        <v>16</v>
      </c>
      <c r="R2622" t="s">
        <v>19</v>
      </c>
    </row>
    <row r="2623" spans="1:18" x14ac:dyDescent="0.3">
      <c r="A2623">
        <v>1809</v>
      </c>
      <c r="B2623">
        <v>20201102</v>
      </c>
      <c r="C2623">
        <v>-1.3216000000000001</v>
      </c>
      <c r="E2623">
        <v>0</v>
      </c>
      <c r="F2623">
        <f t="shared" si="40"/>
        <v>0</v>
      </c>
      <c r="G2623">
        <v>46291</v>
      </c>
      <c r="H2623">
        <v>0.62867840810115305</v>
      </c>
      <c r="I2623">
        <v>8.760912425636154E-2</v>
      </c>
      <c r="J2623">
        <v>30.46387358626659</v>
      </c>
      <c r="K2623">
        <v>1.7588680296878711E-2</v>
      </c>
      <c r="L2623">
        <v>0.34799999999999998</v>
      </c>
      <c r="M2623">
        <v>-0.51229999999999998</v>
      </c>
      <c r="N2623">
        <v>0.33700000000000002</v>
      </c>
      <c r="O2623">
        <v>-0.1898</v>
      </c>
      <c r="P2623">
        <v>0</v>
      </c>
      <c r="Q2623" t="s">
        <v>16</v>
      </c>
      <c r="R2623" t="s">
        <v>19</v>
      </c>
    </row>
    <row r="2624" spans="1:18" x14ac:dyDescent="0.3">
      <c r="A2624">
        <v>1809</v>
      </c>
      <c r="B2624">
        <v>20201103</v>
      </c>
      <c r="C2624">
        <v>2.6785999999999999</v>
      </c>
      <c r="E2624">
        <v>0</v>
      </c>
      <c r="F2624">
        <f t="shared" si="40"/>
        <v>0</v>
      </c>
      <c r="G2624">
        <v>47776</v>
      </c>
      <c r="H2624">
        <v>0.63303345062316929</v>
      </c>
      <c r="I2624">
        <v>8.760912425636154E-2</v>
      </c>
      <c r="J2624">
        <v>29.9363580864776</v>
      </c>
      <c r="K2624">
        <v>1.7606217540789011E-2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  <c r="P2624">
        <v>0</v>
      </c>
      <c r="Q2624" t="s">
        <v>16</v>
      </c>
      <c r="R2624" t="s">
        <v>19</v>
      </c>
    </row>
    <row r="2625" spans="1:18" x14ac:dyDescent="0.3">
      <c r="A2625">
        <v>1809</v>
      </c>
      <c r="B2625">
        <v>20201104</v>
      </c>
      <c r="C2625">
        <v>-0.43480000000000002</v>
      </c>
      <c r="E2625">
        <v>0</v>
      </c>
      <c r="F2625">
        <f t="shared" si="40"/>
        <v>0</v>
      </c>
      <c r="G2625">
        <v>47623</v>
      </c>
      <c r="H2625">
        <v>0.63228540815943135</v>
      </c>
      <c r="I2625">
        <v>8.760912425636154E-2</v>
      </c>
      <c r="J2625">
        <v>29.935473497795272</v>
      </c>
      <c r="K2625">
        <v>1.760327124094067E-2</v>
      </c>
      <c r="L2625">
        <v>1.0293000000000001</v>
      </c>
      <c r="M2625">
        <v>0.86399999999999999</v>
      </c>
      <c r="N2625">
        <v>-0.66759999999999997</v>
      </c>
      <c r="O2625">
        <v>-0.68</v>
      </c>
      <c r="P2625">
        <v>0</v>
      </c>
      <c r="Q2625" t="s">
        <v>16</v>
      </c>
      <c r="R2625" t="s">
        <v>19</v>
      </c>
    </row>
    <row r="2626" spans="1:18" x14ac:dyDescent="0.3">
      <c r="A2626">
        <v>1809</v>
      </c>
      <c r="B2626">
        <v>20201105</v>
      </c>
      <c r="C2626">
        <v>3.4933999999999998</v>
      </c>
      <c r="E2626">
        <v>0</v>
      </c>
      <c r="F2626">
        <f t="shared" si="40"/>
        <v>0</v>
      </c>
      <c r="G2626">
        <v>48554</v>
      </c>
      <c r="H2626">
        <v>0.63200468170966217</v>
      </c>
      <c r="I2626">
        <v>8.760912425636154E-2</v>
      </c>
      <c r="J2626">
        <v>30.050888043044939</v>
      </c>
      <c r="K2626">
        <v>1.757856417618045E-2</v>
      </c>
      <c r="L2626">
        <v>0.38850000000000001</v>
      </c>
      <c r="M2626">
        <v>0.2324</v>
      </c>
      <c r="N2626">
        <v>-3.1300000000000001E-2</v>
      </c>
      <c r="O2626">
        <v>0.18720000000000001</v>
      </c>
      <c r="P2626">
        <v>0</v>
      </c>
      <c r="Q2626" t="s">
        <v>16</v>
      </c>
      <c r="R2626" t="s">
        <v>19</v>
      </c>
    </row>
    <row r="2627" spans="1:18" x14ac:dyDescent="0.3">
      <c r="A2627">
        <v>1809</v>
      </c>
      <c r="B2627">
        <v>20201106</v>
      </c>
      <c r="C2627">
        <v>0</v>
      </c>
      <c r="E2627">
        <v>0</v>
      </c>
      <c r="F2627">
        <f t="shared" ref="F2627:F2690" si="41">E2627*K2627</f>
        <v>0</v>
      </c>
      <c r="G2627">
        <v>49709</v>
      </c>
      <c r="H2627">
        <v>0.63951038432196572</v>
      </c>
      <c r="I2627">
        <v>8.760912425636154E-2</v>
      </c>
      <c r="J2627">
        <v>30.789926192017251</v>
      </c>
      <c r="K2627">
        <v>1.7588829967006961E-2</v>
      </c>
      <c r="L2627">
        <v>0.41899999999999998</v>
      </c>
      <c r="M2627">
        <v>1.0699999999999999E-2</v>
      </c>
      <c r="N2627">
        <v>4.3E-3</v>
      </c>
      <c r="O2627">
        <v>-0.1371</v>
      </c>
      <c r="P2627">
        <v>0</v>
      </c>
      <c r="Q2627" t="s">
        <v>16</v>
      </c>
      <c r="R2627" t="s">
        <v>19</v>
      </c>
    </row>
    <row r="2628" spans="1:18" x14ac:dyDescent="0.3">
      <c r="A2628">
        <v>1809</v>
      </c>
      <c r="B2628">
        <v>20201109</v>
      </c>
      <c r="C2628">
        <v>-0.84389999999999998</v>
      </c>
      <c r="E2628">
        <v>0</v>
      </c>
      <c r="F2628">
        <f t="shared" si="41"/>
        <v>0</v>
      </c>
      <c r="G2628">
        <v>50499</v>
      </c>
      <c r="H2628">
        <v>0.64247811651692588</v>
      </c>
      <c r="I2628">
        <v>8.760912425636154E-2</v>
      </c>
      <c r="J2628">
        <v>30.90165335067854</v>
      </c>
      <c r="K2628">
        <v>1.7586553099093259E-2</v>
      </c>
      <c r="L2628">
        <v>1.1903999999999999</v>
      </c>
      <c r="M2628">
        <v>0.9123</v>
      </c>
      <c r="N2628">
        <v>-0.41760000000000003</v>
      </c>
      <c r="O2628">
        <v>2.0299999999999999E-2</v>
      </c>
      <c r="P2628">
        <v>0</v>
      </c>
      <c r="Q2628" t="s">
        <v>16</v>
      </c>
      <c r="R2628" t="s">
        <v>19</v>
      </c>
    </row>
    <row r="2629" spans="1:18" x14ac:dyDescent="0.3">
      <c r="A2629">
        <v>1809</v>
      </c>
      <c r="B2629">
        <v>20201110</v>
      </c>
      <c r="C2629">
        <v>-1.7020999999999999</v>
      </c>
      <c r="E2629">
        <v>0</v>
      </c>
      <c r="F2629">
        <f t="shared" si="41"/>
        <v>0</v>
      </c>
      <c r="G2629">
        <v>51403</v>
      </c>
      <c r="H2629">
        <v>0.64695531126868189</v>
      </c>
      <c r="I2629">
        <v>8.760912425636154E-2</v>
      </c>
      <c r="J2629">
        <v>26.385799251288251</v>
      </c>
      <c r="K2629">
        <v>1.7576290901893301E-2</v>
      </c>
      <c r="L2629">
        <v>-0.34200000000000003</v>
      </c>
      <c r="M2629">
        <v>-3.1446999999999998</v>
      </c>
      <c r="N2629">
        <v>1.4504999999999999</v>
      </c>
      <c r="O2629">
        <v>0.1623</v>
      </c>
      <c r="P2629">
        <v>0</v>
      </c>
      <c r="Q2629" t="s">
        <v>16</v>
      </c>
      <c r="R2629" t="s">
        <v>19</v>
      </c>
    </row>
    <row r="2630" spans="1:18" x14ac:dyDescent="0.3">
      <c r="A2630">
        <v>1809</v>
      </c>
      <c r="B2630">
        <v>20201111</v>
      </c>
      <c r="C2630">
        <v>0</v>
      </c>
      <c r="E2630">
        <v>0</v>
      </c>
      <c r="F2630">
        <f t="shared" si="41"/>
        <v>0</v>
      </c>
      <c r="G2630">
        <v>52823</v>
      </c>
      <c r="H2630">
        <v>0.65608667234144247</v>
      </c>
      <c r="I2630">
        <v>8.760912425636154E-2</v>
      </c>
      <c r="J2630">
        <v>25.671662521191269</v>
      </c>
      <c r="K2630">
        <v>1.759550800930966E-2</v>
      </c>
      <c r="L2630">
        <v>1.3726</v>
      </c>
      <c r="M2630">
        <v>-1.2410000000000001</v>
      </c>
      <c r="N2630">
        <v>1.2844</v>
      </c>
      <c r="O2630">
        <v>5.3600000000000002E-2</v>
      </c>
      <c r="P2630">
        <v>0</v>
      </c>
      <c r="Q2630" t="s">
        <v>16</v>
      </c>
      <c r="R2630" t="s">
        <v>19</v>
      </c>
    </row>
    <row r="2631" spans="1:18" x14ac:dyDescent="0.3">
      <c r="A2631">
        <v>1809</v>
      </c>
      <c r="B2631">
        <v>20201112</v>
      </c>
      <c r="C2631">
        <v>-0.43290000000000001</v>
      </c>
      <c r="E2631">
        <v>0</v>
      </c>
      <c r="F2631">
        <f t="shared" si="41"/>
        <v>0</v>
      </c>
      <c r="G2631">
        <v>51184</v>
      </c>
      <c r="H2631">
        <v>0.6478207541204215</v>
      </c>
      <c r="I2631">
        <v>8.760912425636154E-2</v>
      </c>
      <c r="J2631">
        <v>25.493733687919629</v>
      </c>
      <c r="K2631">
        <v>1.7591569554075578E-2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  <c r="P2631">
        <v>0</v>
      </c>
      <c r="Q2631" t="s">
        <v>16</v>
      </c>
      <c r="R2631" t="s">
        <v>19</v>
      </c>
    </row>
    <row r="2632" spans="1:18" x14ac:dyDescent="0.3">
      <c r="A2632">
        <v>1809</v>
      </c>
      <c r="B2632">
        <v>20201113</v>
      </c>
      <c r="C2632">
        <v>0.43480000000000002</v>
      </c>
      <c r="E2632">
        <v>0</v>
      </c>
      <c r="F2632">
        <f t="shared" si="41"/>
        <v>0</v>
      </c>
      <c r="G2632">
        <v>51054</v>
      </c>
      <c r="H2632">
        <v>0.64661068160283885</v>
      </c>
      <c r="I2632">
        <v>8.760912425636154E-2</v>
      </c>
      <c r="J2632">
        <v>25.12464550388427</v>
      </c>
      <c r="K2632">
        <v>1.759020380669632E-2</v>
      </c>
      <c r="L2632">
        <v>0.38940000000000002</v>
      </c>
      <c r="M2632">
        <v>0.65800000000000003</v>
      </c>
      <c r="N2632">
        <v>0.1081</v>
      </c>
      <c r="O2632">
        <v>-0.54679999999999995</v>
      </c>
      <c r="P2632">
        <v>0</v>
      </c>
      <c r="Q2632" t="s">
        <v>16</v>
      </c>
      <c r="R2632" t="s">
        <v>19</v>
      </c>
    </row>
    <row r="2633" spans="1:18" x14ac:dyDescent="0.3">
      <c r="A2633">
        <v>1809</v>
      </c>
      <c r="B2633">
        <v>20201116</v>
      </c>
      <c r="C2633">
        <v>-0.43290000000000001</v>
      </c>
      <c r="E2633">
        <v>0</v>
      </c>
      <c r="F2633">
        <f t="shared" si="41"/>
        <v>0</v>
      </c>
      <c r="G2633">
        <v>52071</v>
      </c>
      <c r="H2633">
        <v>0.65256647432174963</v>
      </c>
      <c r="I2633">
        <v>8.760912425636154E-2</v>
      </c>
      <c r="J2633">
        <v>25.53010015338776</v>
      </c>
      <c r="K2633">
        <v>1.760171818889561E-2</v>
      </c>
      <c r="L2633">
        <v>2.0909</v>
      </c>
      <c r="M2633">
        <v>1.4601</v>
      </c>
      <c r="N2633">
        <v>-0.24979999999999999</v>
      </c>
      <c r="O2633">
        <v>-1.5347999999999999</v>
      </c>
      <c r="P2633">
        <v>0</v>
      </c>
      <c r="Q2633" t="s">
        <v>16</v>
      </c>
      <c r="R2633" t="s">
        <v>19</v>
      </c>
    </row>
    <row r="2634" spans="1:18" x14ac:dyDescent="0.3">
      <c r="A2634">
        <v>1809</v>
      </c>
      <c r="B2634">
        <v>20201117</v>
      </c>
      <c r="C2634">
        <v>1.3043</v>
      </c>
      <c r="E2634">
        <v>0</v>
      </c>
      <c r="F2634">
        <f t="shared" si="41"/>
        <v>0</v>
      </c>
      <c r="G2634">
        <v>54589</v>
      </c>
      <c r="H2634">
        <v>0.6650986659691609</v>
      </c>
      <c r="I2634">
        <v>8.760912425636154E-2</v>
      </c>
      <c r="J2634">
        <v>28.377901346381581</v>
      </c>
      <c r="K2634">
        <v>1.7604026149979649E-2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  <c r="P2634">
        <v>0</v>
      </c>
      <c r="Q2634" t="s">
        <v>16</v>
      </c>
      <c r="R2634" t="s">
        <v>19</v>
      </c>
    </row>
    <row r="2635" spans="1:18" x14ac:dyDescent="0.3">
      <c r="A2635">
        <v>1809</v>
      </c>
      <c r="B2635">
        <v>20201118</v>
      </c>
      <c r="C2635">
        <v>0.42920000000000003</v>
      </c>
      <c r="E2635">
        <v>0</v>
      </c>
      <c r="F2635">
        <f t="shared" si="41"/>
        <v>0</v>
      </c>
      <c r="G2635">
        <v>54789</v>
      </c>
      <c r="H2635">
        <v>0.66462719748301535</v>
      </c>
      <c r="I2635">
        <v>8.760912425636154E-2</v>
      </c>
      <c r="J2635">
        <v>28.3840271365865</v>
      </c>
      <c r="K2635">
        <v>1.7600925829123391E-2</v>
      </c>
      <c r="L2635">
        <v>1.3177000000000001</v>
      </c>
      <c r="M2635">
        <v>0.4728</v>
      </c>
      <c r="N2635">
        <v>-0.40770000000000001</v>
      </c>
      <c r="O2635">
        <v>-0.57989999999999997</v>
      </c>
      <c r="P2635">
        <v>0</v>
      </c>
      <c r="Q2635" t="s">
        <v>16</v>
      </c>
      <c r="R2635" t="s">
        <v>19</v>
      </c>
    </row>
    <row r="2636" spans="1:18" x14ac:dyDescent="0.3">
      <c r="A2636">
        <v>1809</v>
      </c>
      <c r="B2636">
        <v>20201119</v>
      </c>
      <c r="C2636">
        <v>0.4274</v>
      </c>
      <c r="E2636">
        <v>0</v>
      </c>
      <c r="F2636">
        <f t="shared" si="41"/>
        <v>0</v>
      </c>
      <c r="G2636">
        <v>54932</v>
      </c>
      <c r="H2636">
        <v>0.66542703845057338</v>
      </c>
      <c r="I2636">
        <v>8.760912425636154E-2</v>
      </c>
      <c r="J2636">
        <v>28.393523666398529</v>
      </c>
      <c r="K2636">
        <v>1.7598552899418259E-2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  <c r="P2636">
        <v>0</v>
      </c>
      <c r="Q2636" t="s">
        <v>16</v>
      </c>
      <c r="R2636" t="s">
        <v>19</v>
      </c>
    </row>
    <row r="2637" spans="1:18" x14ac:dyDescent="0.3">
      <c r="A2637">
        <v>1809</v>
      </c>
      <c r="B2637">
        <v>20201120</v>
      </c>
      <c r="C2637">
        <v>0.85109999999999997</v>
      </c>
      <c r="E2637">
        <v>0</v>
      </c>
      <c r="F2637">
        <f t="shared" si="41"/>
        <v>0</v>
      </c>
      <c r="G2637">
        <v>56911</v>
      </c>
      <c r="H2637">
        <v>0.67314854420433312</v>
      </c>
      <c r="I2637">
        <v>8.760912425636154E-2</v>
      </c>
      <c r="J2637">
        <v>29.651075189645471</v>
      </c>
      <c r="K2637">
        <v>1.7590653673295781E-2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  <c r="P2637">
        <v>0</v>
      </c>
      <c r="Q2637" t="s">
        <v>16</v>
      </c>
      <c r="R2637" t="s">
        <v>19</v>
      </c>
    </row>
    <row r="2638" spans="1:18" x14ac:dyDescent="0.3">
      <c r="A2638">
        <v>1809</v>
      </c>
      <c r="B2638">
        <v>20201123</v>
      </c>
      <c r="C2638">
        <v>0.84389999999999998</v>
      </c>
      <c r="E2638">
        <v>0</v>
      </c>
      <c r="F2638">
        <f t="shared" si="41"/>
        <v>0</v>
      </c>
      <c r="G2638">
        <v>56615</v>
      </c>
      <c r="H2638">
        <v>0.66787491076479488</v>
      </c>
      <c r="I2638">
        <v>8.760912425636154E-2</v>
      </c>
      <c r="J2638">
        <v>29.504926873669309</v>
      </c>
      <c r="K2638">
        <v>1.758636849855047E-2</v>
      </c>
      <c r="L2638">
        <v>1.1739999999999999</v>
      </c>
      <c r="M2638">
        <v>0.6452</v>
      </c>
      <c r="N2638">
        <v>-0.80789999999999995</v>
      </c>
      <c r="O2638">
        <v>-9.2700000000000005E-2</v>
      </c>
      <c r="P2638">
        <v>0</v>
      </c>
      <c r="Q2638" t="s">
        <v>16</v>
      </c>
      <c r="R2638" t="s">
        <v>19</v>
      </c>
    </row>
    <row r="2639" spans="1:18" x14ac:dyDescent="0.3">
      <c r="A2639">
        <v>1809</v>
      </c>
      <c r="B2639">
        <v>20201124</v>
      </c>
      <c r="C2639">
        <v>1.2552000000000001</v>
      </c>
      <c r="E2639">
        <v>0</v>
      </c>
      <c r="F2639">
        <f t="shared" si="41"/>
        <v>0</v>
      </c>
      <c r="G2639">
        <v>55423</v>
      </c>
      <c r="H2639">
        <v>0.66248164719906633</v>
      </c>
      <c r="I2639">
        <v>8.760912425636154E-2</v>
      </c>
      <c r="J2639">
        <v>29.65585013532003</v>
      </c>
      <c r="K2639">
        <v>1.7584759747443141E-2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  <c r="P2639">
        <v>0</v>
      </c>
      <c r="Q2639" t="s">
        <v>16</v>
      </c>
      <c r="R2639" t="s">
        <v>19</v>
      </c>
    </row>
    <row r="2640" spans="1:18" x14ac:dyDescent="0.3">
      <c r="A2640">
        <v>1809</v>
      </c>
      <c r="B2640">
        <v>20201125</v>
      </c>
      <c r="C2640">
        <v>0.82640000000000002</v>
      </c>
      <c r="E2640">
        <v>0</v>
      </c>
      <c r="F2640">
        <f t="shared" si="41"/>
        <v>0</v>
      </c>
      <c r="G2640">
        <v>57067</v>
      </c>
      <c r="H2640">
        <v>0.66971917622732957</v>
      </c>
      <c r="I2640">
        <v>8.760912425636154E-2</v>
      </c>
      <c r="J2640">
        <v>29.472097451674799</v>
      </c>
      <c r="K2640">
        <v>1.758976741654026E-2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  <c r="P2640">
        <v>0</v>
      </c>
      <c r="Q2640" t="s">
        <v>16</v>
      </c>
      <c r="R2640" t="s">
        <v>19</v>
      </c>
    </row>
    <row r="2641" spans="1:18" x14ac:dyDescent="0.3">
      <c r="A2641">
        <v>1809</v>
      </c>
      <c r="B2641">
        <v>20201126</v>
      </c>
      <c r="C2641">
        <v>0.81969999999999998</v>
      </c>
      <c r="E2641">
        <v>0</v>
      </c>
      <c r="F2641">
        <f t="shared" si="41"/>
        <v>0</v>
      </c>
      <c r="G2641">
        <v>58867</v>
      </c>
      <c r="H2641">
        <v>0.67704154346315681</v>
      </c>
      <c r="I2641">
        <v>8.760912425636154E-2</v>
      </c>
      <c r="J2641">
        <v>29.619718840090862</v>
      </c>
      <c r="K2641">
        <v>1.759494211550959E-2</v>
      </c>
      <c r="L2641">
        <v>0.76900000000000002</v>
      </c>
      <c r="M2641">
        <v>-5.1999999999999998E-3</v>
      </c>
      <c r="N2641">
        <v>-0.1331</v>
      </c>
      <c r="O2641">
        <v>9.9000000000000005E-2</v>
      </c>
      <c r="P2641">
        <v>0</v>
      </c>
      <c r="Q2641" t="s">
        <v>16</v>
      </c>
      <c r="R2641" t="s">
        <v>19</v>
      </c>
    </row>
    <row r="2642" spans="1:18" x14ac:dyDescent="0.3">
      <c r="A2642">
        <v>1809</v>
      </c>
      <c r="B2642">
        <v>20201127</v>
      </c>
      <c r="C2642">
        <v>-0.40649999999999997</v>
      </c>
      <c r="E2642">
        <v>0</v>
      </c>
      <c r="F2642">
        <f t="shared" si="41"/>
        <v>0</v>
      </c>
      <c r="G2642">
        <v>60567</v>
      </c>
      <c r="H2642">
        <v>0.68242682530243948</v>
      </c>
      <c r="I2642">
        <v>8.760912425636154E-2</v>
      </c>
      <c r="J2642">
        <v>29.837420057774018</v>
      </c>
      <c r="K2642">
        <v>1.7597366319180241E-2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  <c r="P2642">
        <v>0</v>
      </c>
      <c r="Q2642" t="s">
        <v>16</v>
      </c>
      <c r="R2642" t="s">
        <v>19</v>
      </c>
    </row>
    <row r="2643" spans="1:18" x14ac:dyDescent="0.3">
      <c r="A2643">
        <v>1809</v>
      </c>
      <c r="B2643">
        <v>20201130</v>
      </c>
      <c r="C2643">
        <v>0.81630000000000003</v>
      </c>
      <c r="E2643">
        <v>0</v>
      </c>
      <c r="F2643">
        <f t="shared" si="41"/>
        <v>0</v>
      </c>
      <c r="G2643">
        <v>63547</v>
      </c>
      <c r="H2643">
        <v>0.68316602687626582</v>
      </c>
      <c r="I2643">
        <v>8.760912425636154E-2</v>
      </c>
      <c r="J2643">
        <v>31.895962558261338</v>
      </c>
      <c r="K2643">
        <v>1.763228176579747E-2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  <c r="P2643">
        <v>0</v>
      </c>
      <c r="Q2643" t="s">
        <v>16</v>
      </c>
      <c r="R2643" t="s">
        <v>19</v>
      </c>
    </row>
    <row r="2644" spans="1:18" x14ac:dyDescent="0.3">
      <c r="A2644">
        <v>1809</v>
      </c>
      <c r="B2644">
        <v>20201201</v>
      </c>
      <c r="C2644">
        <v>9.7165999999999997</v>
      </c>
      <c r="E2644">
        <v>0</v>
      </c>
      <c r="F2644">
        <f t="shared" si="41"/>
        <v>0</v>
      </c>
      <c r="G2644">
        <v>61589</v>
      </c>
      <c r="H2644">
        <v>0.67592511989151238</v>
      </c>
      <c r="I2644">
        <v>8.760912425636154E-2</v>
      </c>
      <c r="J2644">
        <v>33.839116167392532</v>
      </c>
      <c r="K2644">
        <v>1.7623729945536789E-2</v>
      </c>
      <c r="L2644">
        <v>1.1749000000000001</v>
      </c>
      <c r="M2644">
        <v>-0.1988</v>
      </c>
      <c r="N2644">
        <v>-0.68089999999999995</v>
      </c>
      <c r="O2644">
        <v>-0.15240000000000001</v>
      </c>
      <c r="P2644">
        <v>0</v>
      </c>
      <c r="Q2644" t="s">
        <v>16</v>
      </c>
      <c r="R2644" t="s">
        <v>19</v>
      </c>
    </row>
    <row r="2645" spans="1:18" x14ac:dyDescent="0.3">
      <c r="A2645">
        <v>1809</v>
      </c>
      <c r="B2645">
        <v>20201202</v>
      </c>
      <c r="C2645">
        <v>-6.2731000000000003</v>
      </c>
      <c r="E2645">
        <v>0</v>
      </c>
      <c r="F2645">
        <f t="shared" si="41"/>
        <v>0</v>
      </c>
      <c r="G2645">
        <v>61893</v>
      </c>
      <c r="H2645">
        <v>0.68067821239260429</v>
      </c>
      <c r="I2645">
        <v>8.760912425636154E-2</v>
      </c>
      <c r="J2645">
        <v>33.838428215134087</v>
      </c>
      <c r="K2645">
        <v>1.761261682558813E-2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  <c r="P2645">
        <v>0</v>
      </c>
      <c r="Q2645" t="s">
        <v>16</v>
      </c>
      <c r="R2645" t="s">
        <v>19</v>
      </c>
    </row>
    <row r="2646" spans="1:18" x14ac:dyDescent="0.3">
      <c r="A2646">
        <v>1809</v>
      </c>
      <c r="B2646">
        <v>20201203</v>
      </c>
      <c r="C2646">
        <v>0</v>
      </c>
      <c r="E2646">
        <v>0</v>
      </c>
      <c r="F2646">
        <f t="shared" si="41"/>
        <v>0</v>
      </c>
      <c r="G2646">
        <v>61274</v>
      </c>
      <c r="H2646">
        <v>0.67877377922276083</v>
      </c>
      <c r="I2646">
        <v>8.760912425636154E-2</v>
      </c>
      <c r="J2646">
        <v>33.587871829951638</v>
      </c>
      <c r="K2646">
        <v>1.7597523406440961E-2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  <c r="P2646">
        <v>0</v>
      </c>
      <c r="Q2646" t="s">
        <v>16</v>
      </c>
      <c r="R2646" t="s">
        <v>19</v>
      </c>
    </row>
    <row r="2647" spans="1:18" x14ac:dyDescent="0.3">
      <c r="A2647">
        <v>1809</v>
      </c>
      <c r="B2647">
        <v>20201204</v>
      </c>
      <c r="C2647">
        <v>-1.1811</v>
      </c>
      <c r="E2647">
        <v>0</v>
      </c>
      <c r="F2647">
        <f t="shared" si="41"/>
        <v>0</v>
      </c>
      <c r="G2647">
        <v>64636</v>
      </c>
      <c r="H2647">
        <v>0.69302841349919675</v>
      </c>
      <c r="I2647">
        <v>8.760912425636154E-2</v>
      </c>
      <c r="J2647">
        <v>35.93621071677768</v>
      </c>
      <c r="K2647">
        <v>1.7613575940243351E-2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  <c r="P2647">
        <v>0</v>
      </c>
      <c r="Q2647" t="s">
        <v>16</v>
      </c>
      <c r="R2647" t="s">
        <v>19</v>
      </c>
    </row>
    <row r="2648" spans="1:18" x14ac:dyDescent="0.3">
      <c r="A2648">
        <v>1809</v>
      </c>
      <c r="B2648">
        <v>20201207</v>
      </c>
      <c r="C2648">
        <v>0.39839999999999998</v>
      </c>
      <c r="E2648">
        <v>0</v>
      </c>
      <c r="F2648">
        <f t="shared" si="41"/>
        <v>0</v>
      </c>
      <c r="G2648">
        <v>63510</v>
      </c>
      <c r="H2648">
        <v>0.68029039994123242</v>
      </c>
      <c r="I2648">
        <v>8.760912425636154E-2</v>
      </c>
      <c r="J2648">
        <v>36.751382539172717</v>
      </c>
      <c r="K2648">
        <v>1.7572878058134449E-2</v>
      </c>
      <c r="L2648">
        <v>0.86829999999999996</v>
      </c>
      <c r="M2648">
        <v>0.6542</v>
      </c>
      <c r="N2648">
        <v>-1.0488</v>
      </c>
      <c r="O2648">
        <v>0.35049999999999998</v>
      </c>
      <c r="P2648">
        <v>0</v>
      </c>
      <c r="Q2648" t="s">
        <v>16</v>
      </c>
      <c r="R2648" t="s">
        <v>19</v>
      </c>
    </row>
    <row r="2649" spans="1:18" x14ac:dyDescent="0.3">
      <c r="A2649">
        <v>1809</v>
      </c>
      <c r="B2649">
        <v>20201208</v>
      </c>
      <c r="C2649">
        <v>-1.5872999999999999</v>
      </c>
      <c r="E2649">
        <v>0</v>
      </c>
      <c r="F2649">
        <f t="shared" si="41"/>
        <v>0</v>
      </c>
      <c r="G2649">
        <v>62999</v>
      </c>
      <c r="H2649">
        <v>0.68342515189864317</v>
      </c>
      <c r="I2649">
        <v>8.760912425636154E-2</v>
      </c>
      <c r="J2649">
        <v>36.816965149980952</v>
      </c>
      <c r="K2649">
        <v>1.7597833678535069E-2</v>
      </c>
      <c r="L2649">
        <v>0.72599999999999998</v>
      </c>
      <c r="M2649">
        <v>1.105</v>
      </c>
      <c r="N2649">
        <v>-0.75409999999999999</v>
      </c>
      <c r="O2649">
        <v>-0.61570000000000003</v>
      </c>
      <c r="P2649">
        <v>0</v>
      </c>
      <c r="Q2649" t="s">
        <v>16</v>
      </c>
      <c r="R2649" t="s">
        <v>19</v>
      </c>
    </row>
    <row r="2650" spans="1:18" x14ac:dyDescent="0.3">
      <c r="A2650">
        <v>1809</v>
      </c>
      <c r="B2650">
        <v>20201209</v>
      </c>
      <c r="C2650">
        <v>-0.80649999999999999</v>
      </c>
      <c r="E2650">
        <v>0</v>
      </c>
      <c r="F2650">
        <f t="shared" si="41"/>
        <v>0</v>
      </c>
      <c r="G2650">
        <v>62544</v>
      </c>
      <c r="H2650">
        <v>0.68550417916889106</v>
      </c>
      <c r="I2650">
        <v>8.760912425636154E-2</v>
      </c>
      <c r="J2650">
        <v>36.278896867953719</v>
      </c>
      <c r="K2650">
        <v>1.761831199270027E-2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  <c r="P2650">
        <v>0</v>
      </c>
      <c r="Q2650" t="s">
        <v>16</v>
      </c>
      <c r="R2650" t="s">
        <v>19</v>
      </c>
    </row>
    <row r="2651" spans="1:18" x14ac:dyDescent="0.3">
      <c r="A2651">
        <v>1809</v>
      </c>
      <c r="B2651">
        <v>20201210</v>
      </c>
      <c r="C2651">
        <v>0.40649999999999997</v>
      </c>
      <c r="E2651">
        <v>0</v>
      </c>
      <c r="F2651">
        <f t="shared" si="41"/>
        <v>0</v>
      </c>
      <c r="G2651">
        <v>61741</v>
      </c>
      <c r="H2651">
        <v>0.68385422939796647</v>
      </c>
      <c r="I2651">
        <v>8.760912425636154E-2</v>
      </c>
      <c r="J2651">
        <v>36.519846421875272</v>
      </c>
      <c r="K2651">
        <v>1.762769551050973E-2</v>
      </c>
      <c r="L2651">
        <v>-0.98089999999999999</v>
      </c>
      <c r="M2651">
        <v>-0.93410000000000004</v>
      </c>
      <c r="N2651">
        <v>0.63419999999999999</v>
      </c>
      <c r="O2651">
        <v>0.128</v>
      </c>
      <c r="P2651">
        <v>0</v>
      </c>
      <c r="Q2651" t="s">
        <v>16</v>
      </c>
      <c r="R2651" t="s">
        <v>19</v>
      </c>
    </row>
    <row r="2652" spans="1:18" x14ac:dyDescent="0.3">
      <c r="A2652">
        <v>1809</v>
      </c>
      <c r="B2652">
        <v>20201211</v>
      </c>
      <c r="C2652">
        <v>-2.8340000000000001</v>
      </c>
      <c r="E2652">
        <v>0</v>
      </c>
      <c r="F2652">
        <f t="shared" si="41"/>
        <v>0</v>
      </c>
      <c r="G2652">
        <v>60512</v>
      </c>
      <c r="H2652">
        <v>0.68365900708279992</v>
      </c>
      <c r="I2652">
        <v>8.760912425636154E-2</v>
      </c>
      <c r="J2652">
        <v>37.390125657815481</v>
      </c>
      <c r="K2652">
        <v>1.763200693085731E-2</v>
      </c>
      <c r="L2652">
        <v>7.6200000000000004E-2</v>
      </c>
      <c r="M2652">
        <v>0.2742</v>
      </c>
      <c r="N2652">
        <v>-0.2999</v>
      </c>
      <c r="O2652">
        <v>-0.40699999999999997</v>
      </c>
      <c r="P2652">
        <v>0</v>
      </c>
      <c r="Q2652" t="s">
        <v>16</v>
      </c>
      <c r="R2652" t="s">
        <v>19</v>
      </c>
    </row>
    <row r="2653" spans="1:18" x14ac:dyDescent="0.3">
      <c r="A2653">
        <v>1809</v>
      </c>
      <c r="B2653">
        <v>20201214</v>
      </c>
      <c r="C2653">
        <v>2.0832999999999999</v>
      </c>
      <c r="E2653">
        <v>0</v>
      </c>
      <c r="F2653">
        <f t="shared" si="41"/>
        <v>0</v>
      </c>
      <c r="G2653">
        <v>63026</v>
      </c>
      <c r="H2653">
        <v>0.6900741196004242</v>
      </c>
      <c r="I2653">
        <v>8.760912425636154E-2</v>
      </c>
      <c r="J2653">
        <v>38.20583702365699</v>
      </c>
      <c r="K2653">
        <v>1.763164181651437E-2</v>
      </c>
      <c r="L2653">
        <v>-0.3538</v>
      </c>
      <c r="M2653">
        <v>-0.34250000000000003</v>
      </c>
      <c r="N2653">
        <v>-0.21629999999999999</v>
      </c>
      <c r="O2653">
        <v>1.0923</v>
      </c>
      <c r="P2653">
        <v>0</v>
      </c>
      <c r="Q2653" t="s">
        <v>16</v>
      </c>
      <c r="R2653" t="s">
        <v>19</v>
      </c>
    </row>
    <row r="2654" spans="1:18" x14ac:dyDescent="0.3">
      <c r="A2654">
        <v>1809</v>
      </c>
      <c r="B2654">
        <v>20201215</v>
      </c>
      <c r="C2654">
        <v>-2.4489999999999998</v>
      </c>
      <c r="E2654">
        <v>0</v>
      </c>
      <c r="F2654">
        <f t="shared" si="41"/>
        <v>0</v>
      </c>
      <c r="G2654">
        <v>62213</v>
      </c>
      <c r="H2654">
        <v>0.68869655207924352</v>
      </c>
      <c r="I2654">
        <v>8.760912425636154E-2</v>
      </c>
      <c r="J2654">
        <v>38.245867895405553</v>
      </c>
      <c r="K2654">
        <v>1.7628429980659679E-2</v>
      </c>
      <c r="L2654">
        <v>-1.0076000000000001</v>
      </c>
      <c r="M2654">
        <v>-0.71450000000000002</v>
      </c>
      <c r="N2654">
        <v>0.33529999999999999</v>
      </c>
      <c r="O2654">
        <v>-0.1178</v>
      </c>
      <c r="P2654">
        <v>0</v>
      </c>
      <c r="Q2654" t="s">
        <v>16</v>
      </c>
      <c r="R2654" t="s">
        <v>19</v>
      </c>
    </row>
    <row r="2655" spans="1:18" x14ac:dyDescent="0.3">
      <c r="A2655">
        <v>1809</v>
      </c>
      <c r="B2655">
        <v>20201216</v>
      </c>
      <c r="C2655">
        <v>2.0920999999999998</v>
      </c>
      <c r="E2655">
        <v>0</v>
      </c>
      <c r="F2655">
        <f t="shared" si="41"/>
        <v>0</v>
      </c>
      <c r="G2655">
        <v>65934</v>
      </c>
      <c r="H2655">
        <v>0.69866932915334856</v>
      </c>
      <c r="I2655">
        <v>8.760912425636154E-2</v>
      </c>
      <c r="J2655">
        <v>40.683065897518311</v>
      </c>
      <c r="K2655">
        <v>1.7627945301848691E-2</v>
      </c>
      <c r="L2655">
        <v>1.6731</v>
      </c>
      <c r="M2655">
        <v>0.20880000000000001</v>
      </c>
      <c r="N2655">
        <v>-0.70689999999999997</v>
      </c>
      <c r="O2655">
        <v>-0.13100000000000001</v>
      </c>
      <c r="P2655">
        <v>0</v>
      </c>
      <c r="Q2655" t="s">
        <v>16</v>
      </c>
      <c r="R2655" t="s">
        <v>19</v>
      </c>
    </row>
    <row r="2656" spans="1:18" x14ac:dyDescent="0.3">
      <c r="A2656">
        <v>1809</v>
      </c>
      <c r="B2656">
        <v>20201217</v>
      </c>
      <c r="C2656">
        <v>0.81969999999999998</v>
      </c>
      <c r="E2656">
        <v>0</v>
      </c>
      <c r="F2656">
        <f t="shared" si="41"/>
        <v>0</v>
      </c>
      <c r="G2656">
        <v>67006</v>
      </c>
      <c r="H2656">
        <v>0.70164579806618543</v>
      </c>
      <c r="I2656">
        <v>8.760912425636154E-2</v>
      </c>
      <c r="J2656">
        <v>40.637090767395698</v>
      </c>
      <c r="K2656">
        <v>1.7627234183837048E-2</v>
      </c>
      <c r="L2656">
        <v>-0.16769999999999999</v>
      </c>
      <c r="M2656">
        <v>-0.1842</v>
      </c>
      <c r="N2656">
        <v>-0.29809999999999998</v>
      </c>
      <c r="O2656">
        <v>2.5999999999999999E-2</v>
      </c>
      <c r="P2656">
        <v>0</v>
      </c>
      <c r="Q2656" t="s">
        <v>16</v>
      </c>
      <c r="R2656" t="s">
        <v>19</v>
      </c>
    </row>
    <row r="2657" spans="1:18" x14ac:dyDescent="0.3">
      <c r="A2657">
        <v>1809</v>
      </c>
      <c r="B2657">
        <v>20201218</v>
      </c>
      <c r="C2657">
        <v>-0.81299999999999994</v>
      </c>
      <c r="E2657">
        <v>0</v>
      </c>
      <c r="F2657">
        <f t="shared" si="41"/>
        <v>0</v>
      </c>
      <c r="G2657">
        <v>65846</v>
      </c>
      <c r="H2657">
        <v>0.69694965789430408</v>
      </c>
      <c r="I2657">
        <v>8.760912425636154E-2</v>
      </c>
      <c r="J2657">
        <v>41.250590266287439</v>
      </c>
      <c r="K2657">
        <v>1.7618263779199839E-2</v>
      </c>
      <c r="L2657">
        <v>-6.3E-2</v>
      </c>
      <c r="M2657">
        <v>0.28849999999999998</v>
      </c>
      <c r="N2657">
        <v>-0.32550000000000001</v>
      </c>
      <c r="O2657">
        <v>3.2300000000000002E-2</v>
      </c>
      <c r="P2657">
        <v>0</v>
      </c>
      <c r="Q2657" t="s">
        <v>16</v>
      </c>
      <c r="R2657" t="s">
        <v>19</v>
      </c>
    </row>
    <row r="2658" spans="1:18" x14ac:dyDescent="0.3">
      <c r="A2658">
        <v>1809</v>
      </c>
      <c r="B2658">
        <v>20201221</v>
      </c>
      <c r="C2658">
        <v>1.2295</v>
      </c>
      <c r="E2658">
        <v>0</v>
      </c>
      <c r="F2658">
        <f t="shared" si="41"/>
        <v>0</v>
      </c>
      <c r="G2658">
        <v>66592</v>
      </c>
      <c r="H2658">
        <v>0.69604382845836832</v>
      </c>
      <c r="I2658">
        <v>8.760912425636154E-2</v>
      </c>
      <c r="J2658">
        <v>41.215542291531982</v>
      </c>
      <c r="K2658">
        <v>1.762251398501118E-2</v>
      </c>
      <c r="L2658">
        <v>0.94710000000000005</v>
      </c>
      <c r="M2658">
        <v>-0.1573</v>
      </c>
      <c r="N2658">
        <v>-0.9304</v>
      </c>
      <c r="O2658">
        <v>0.25140000000000001</v>
      </c>
      <c r="P2658">
        <v>0</v>
      </c>
      <c r="Q2658" t="s">
        <v>16</v>
      </c>
      <c r="R2658" t="s">
        <v>19</v>
      </c>
    </row>
    <row r="2659" spans="1:18" x14ac:dyDescent="0.3">
      <c r="A2659">
        <v>1809</v>
      </c>
      <c r="B2659">
        <v>20201222</v>
      </c>
      <c r="C2659">
        <v>-1.2145999999999999</v>
      </c>
      <c r="E2659">
        <v>0</v>
      </c>
      <c r="F2659">
        <f t="shared" si="41"/>
        <v>0</v>
      </c>
      <c r="G2659">
        <v>64891</v>
      </c>
      <c r="H2659">
        <v>0.69149548885661416</v>
      </c>
      <c r="I2659">
        <v>8.760912425636154E-2</v>
      </c>
      <c r="J2659">
        <v>42.332004389014728</v>
      </c>
      <c r="K2659">
        <v>1.760203785117731E-2</v>
      </c>
      <c r="L2659">
        <v>-1.4501999999999999</v>
      </c>
      <c r="M2659">
        <v>0.24079999999999999</v>
      </c>
      <c r="N2659">
        <v>2.0480999999999998</v>
      </c>
      <c r="O2659">
        <v>0.1109</v>
      </c>
      <c r="P2659">
        <v>0</v>
      </c>
      <c r="Q2659" t="s">
        <v>16</v>
      </c>
      <c r="R2659" t="s">
        <v>19</v>
      </c>
    </row>
    <row r="2660" spans="1:18" x14ac:dyDescent="0.3">
      <c r="A2660">
        <v>1809</v>
      </c>
      <c r="B2660">
        <v>20201223</v>
      </c>
      <c r="C2660">
        <v>-0.4098</v>
      </c>
      <c r="E2660">
        <v>0</v>
      </c>
      <c r="F2660">
        <f t="shared" si="41"/>
        <v>0</v>
      </c>
      <c r="G2660">
        <v>64495</v>
      </c>
      <c r="H2660">
        <v>0.68887511284800418</v>
      </c>
      <c r="I2660">
        <v>8.760912425636154E-2</v>
      </c>
      <c r="J2660">
        <v>42.118667816247097</v>
      </c>
      <c r="K2660">
        <v>1.759495661468391E-2</v>
      </c>
      <c r="L2660">
        <v>0.3246</v>
      </c>
      <c r="M2660">
        <v>0.31919999999999998</v>
      </c>
      <c r="N2660">
        <v>-1.3667</v>
      </c>
      <c r="O2660">
        <v>0.41249999999999998</v>
      </c>
      <c r="P2660">
        <v>0</v>
      </c>
      <c r="Q2660" t="s">
        <v>16</v>
      </c>
      <c r="R2660" t="s">
        <v>19</v>
      </c>
    </row>
    <row r="2661" spans="1:18" x14ac:dyDescent="0.3">
      <c r="A2661">
        <v>1809</v>
      </c>
      <c r="B2661">
        <v>20201224</v>
      </c>
      <c r="C2661">
        <v>1.6460999999999999</v>
      </c>
      <c r="E2661">
        <v>0</v>
      </c>
      <c r="F2661">
        <f t="shared" si="41"/>
        <v>0</v>
      </c>
      <c r="G2661">
        <v>64053</v>
      </c>
      <c r="H2661">
        <v>0.68359800096061962</v>
      </c>
      <c r="I2661">
        <v>8.760912425636154E-2</v>
      </c>
      <c r="J2661">
        <v>40.832578122677248</v>
      </c>
      <c r="K2661">
        <v>1.7588722686996482E-2</v>
      </c>
      <c r="L2661">
        <v>0.4022</v>
      </c>
      <c r="M2661">
        <v>-0.38429999999999997</v>
      </c>
      <c r="N2661">
        <v>-0.49740000000000001</v>
      </c>
      <c r="O2661">
        <v>0.22939999999999999</v>
      </c>
      <c r="P2661">
        <v>0</v>
      </c>
      <c r="Q2661" t="s">
        <v>16</v>
      </c>
      <c r="R2661" t="s">
        <v>19</v>
      </c>
    </row>
    <row r="2662" spans="1:18" x14ac:dyDescent="0.3">
      <c r="A2662">
        <v>1809</v>
      </c>
      <c r="B2662">
        <v>20201225</v>
      </c>
      <c r="C2662">
        <v>0</v>
      </c>
      <c r="E2662">
        <v>0</v>
      </c>
      <c r="F2662">
        <f t="shared" si="41"/>
        <v>0</v>
      </c>
      <c r="G2662">
        <v>64025</v>
      </c>
      <c r="H2662">
        <v>0.68415612495180078</v>
      </c>
      <c r="I2662">
        <v>8.760912425636154E-2</v>
      </c>
      <c r="J2662">
        <v>40.791615329540228</v>
      </c>
      <c r="K2662">
        <v>1.759282583940773E-2</v>
      </c>
      <c r="L2662">
        <v>0.3599</v>
      </c>
      <c r="M2662">
        <v>-0.12280000000000001</v>
      </c>
      <c r="N2662">
        <v>-0.45700000000000002</v>
      </c>
      <c r="O2662">
        <v>0.6119</v>
      </c>
      <c r="P2662">
        <v>0</v>
      </c>
      <c r="Q2662" t="s">
        <v>16</v>
      </c>
      <c r="R2662" t="s">
        <v>19</v>
      </c>
    </row>
    <row r="2663" spans="1:18" x14ac:dyDescent="0.3">
      <c r="A2663">
        <v>1809</v>
      </c>
      <c r="B2663">
        <v>20201228</v>
      </c>
      <c r="C2663">
        <v>2.8340000000000001</v>
      </c>
      <c r="E2663">
        <v>0</v>
      </c>
      <c r="F2663">
        <f t="shared" si="41"/>
        <v>0</v>
      </c>
      <c r="G2663">
        <v>65781</v>
      </c>
      <c r="H2663">
        <v>0.6878006558198313</v>
      </c>
      <c r="I2663">
        <v>8.760912425636154E-2</v>
      </c>
      <c r="J2663">
        <v>41.030391196852669</v>
      </c>
      <c r="K2663">
        <v>1.7595466762830438E-2</v>
      </c>
      <c r="L2663">
        <v>1.0622</v>
      </c>
      <c r="M2663">
        <v>-0.27</v>
      </c>
      <c r="N2663">
        <v>-0.34100000000000003</v>
      </c>
      <c r="O2663">
        <v>0.1769</v>
      </c>
      <c r="P2663">
        <v>0</v>
      </c>
      <c r="Q2663" t="s">
        <v>16</v>
      </c>
      <c r="R2663" t="s">
        <v>19</v>
      </c>
    </row>
    <row r="2664" spans="1:18" x14ac:dyDescent="0.3">
      <c r="A2664">
        <v>1809</v>
      </c>
      <c r="B2664">
        <v>20201229</v>
      </c>
      <c r="C2664">
        <v>-2.3622000000000001</v>
      </c>
      <c r="E2664">
        <v>0</v>
      </c>
      <c r="F2664">
        <f t="shared" si="41"/>
        <v>0</v>
      </c>
      <c r="G2664">
        <v>65173</v>
      </c>
      <c r="H2664">
        <v>0.68248082209292449</v>
      </c>
      <c r="I2664">
        <v>8.760912425636154E-2</v>
      </c>
      <c r="J2664">
        <v>39.51848690981948</v>
      </c>
      <c r="K2664">
        <v>1.758694973697128E-2</v>
      </c>
      <c r="L2664">
        <v>-7.5300000000000006E-2</v>
      </c>
      <c r="M2664">
        <v>-4.0300000000000002E-2</v>
      </c>
      <c r="N2664">
        <v>-0.1595</v>
      </c>
      <c r="O2664">
        <v>0.187</v>
      </c>
      <c r="P2664">
        <v>0</v>
      </c>
      <c r="Q2664" t="s">
        <v>16</v>
      </c>
      <c r="R2664" t="s">
        <v>19</v>
      </c>
    </row>
    <row r="2665" spans="1:18" x14ac:dyDescent="0.3">
      <c r="A2665">
        <v>1809</v>
      </c>
      <c r="B2665">
        <v>20201230</v>
      </c>
      <c r="C2665">
        <v>0.4032</v>
      </c>
      <c r="E2665">
        <v>0</v>
      </c>
      <c r="F2665">
        <f t="shared" si="41"/>
        <v>0</v>
      </c>
      <c r="G2665">
        <v>65698</v>
      </c>
      <c r="H2665">
        <v>0.68264869543229911</v>
      </c>
      <c r="I2665">
        <v>8.760912425636154E-2</v>
      </c>
      <c r="J2665">
        <v>39.513163107252502</v>
      </c>
      <c r="K2665">
        <v>1.7588881275294541E-2</v>
      </c>
      <c r="L2665">
        <v>1.4818</v>
      </c>
      <c r="M2665">
        <v>-9.0499999999999997E-2</v>
      </c>
      <c r="N2665">
        <v>-0.34379999999999999</v>
      </c>
      <c r="O2665">
        <v>-0.37559999999999999</v>
      </c>
      <c r="P2665">
        <v>0</v>
      </c>
      <c r="Q2665" t="s">
        <v>16</v>
      </c>
      <c r="R2665" t="s">
        <v>19</v>
      </c>
    </row>
    <row r="2666" spans="1:18" x14ac:dyDescent="0.3">
      <c r="A2666">
        <v>1809</v>
      </c>
      <c r="B2666">
        <v>20201231</v>
      </c>
      <c r="C2666">
        <v>0</v>
      </c>
      <c r="E2666">
        <v>0</v>
      </c>
      <c r="F2666">
        <f t="shared" si="41"/>
        <v>0</v>
      </c>
      <c r="G2666">
        <v>68438</v>
      </c>
      <c r="H2666">
        <v>0.69429785691633772</v>
      </c>
      <c r="I2666">
        <v>8.760912425636154E-2</v>
      </c>
      <c r="J2666">
        <v>40.766845433999379</v>
      </c>
      <c r="K2666">
        <v>1.7597323619717581E-2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  <c r="P2666">
        <v>0</v>
      </c>
      <c r="Q2666" t="s">
        <v>16</v>
      </c>
      <c r="R2666" t="s">
        <v>19</v>
      </c>
    </row>
    <row r="2667" spans="1:18" x14ac:dyDescent="0.3">
      <c r="A2667">
        <v>1809</v>
      </c>
      <c r="B2667">
        <v>20210104</v>
      </c>
      <c r="C2667">
        <v>1.2048000000000001</v>
      </c>
      <c r="E2667">
        <v>0</v>
      </c>
      <c r="F2667">
        <f t="shared" si="41"/>
        <v>0</v>
      </c>
      <c r="G2667">
        <v>74286</v>
      </c>
      <c r="H2667">
        <v>0.71186447458966495</v>
      </c>
      <c r="I2667">
        <v>0.46511692776383529</v>
      </c>
      <c r="J2667">
        <v>45.887412184646777</v>
      </c>
      <c r="K2667">
        <v>1.3265722025196181E-2</v>
      </c>
      <c r="L2667">
        <v>1.1445000000000001</v>
      </c>
      <c r="M2667">
        <v>7.17E-2</v>
      </c>
      <c r="N2667">
        <v>-1.3185</v>
      </c>
      <c r="O2667">
        <v>0.98629999999999995</v>
      </c>
      <c r="P2667">
        <v>0</v>
      </c>
      <c r="Q2667" t="s">
        <v>16</v>
      </c>
      <c r="R2667" t="s">
        <v>19</v>
      </c>
    </row>
    <row r="2668" spans="1:18" x14ac:dyDescent="0.3">
      <c r="A2668">
        <v>1809</v>
      </c>
      <c r="B2668">
        <v>20210105</v>
      </c>
      <c r="C2668">
        <v>-0.79369999999999996</v>
      </c>
      <c r="E2668">
        <v>0</v>
      </c>
      <c r="F2668">
        <f t="shared" si="41"/>
        <v>0</v>
      </c>
      <c r="G2668">
        <v>71729</v>
      </c>
      <c r="H2668">
        <v>0.70465947170671706</v>
      </c>
      <c r="I2668">
        <v>0.46511692776383529</v>
      </c>
      <c r="J2668">
        <v>47.394833745025878</v>
      </c>
      <c r="K2668">
        <v>1.3276771944081049E-2</v>
      </c>
      <c r="L2668">
        <v>0.64970000000000006</v>
      </c>
      <c r="M2668">
        <v>0.45579999999999998</v>
      </c>
      <c r="N2668">
        <v>-0.4158</v>
      </c>
      <c r="O2668">
        <v>-4.6699999999999998E-2</v>
      </c>
      <c r="P2668">
        <v>0</v>
      </c>
      <c r="Q2668" t="s">
        <v>16</v>
      </c>
      <c r="R2668" t="s">
        <v>19</v>
      </c>
    </row>
    <row r="2669" spans="1:18" x14ac:dyDescent="0.3">
      <c r="A2669">
        <v>1809</v>
      </c>
      <c r="B2669">
        <v>20210106</v>
      </c>
      <c r="C2669">
        <v>-5.6</v>
      </c>
      <c r="E2669">
        <v>0</v>
      </c>
      <c r="F2669">
        <f t="shared" si="41"/>
        <v>0</v>
      </c>
      <c r="G2669">
        <v>67894</v>
      </c>
      <c r="H2669">
        <v>0.70138633230746417</v>
      </c>
      <c r="I2669">
        <v>0.46511692776383529</v>
      </c>
      <c r="J2669">
        <v>49.922837353975027</v>
      </c>
      <c r="K2669">
        <v>1.329040424326491E-2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  <c r="P2669">
        <v>0</v>
      </c>
      <c r="Q2669" t="s">
        <v>16</v>
      </c>
      <c r="R2669" t="s">
        <v>19</v>
      </c>
    </row>
    <row r="2670" spans="1:18" x14ac:dyDescent="0.3">
      <c r="A2670">
        <v>1809</v>
      </c>
      <c r="B2670">
        <v>20210107</v>
      </c>
      <c r="C2670">
        <v>-0.42370000000000002</v>
      </c>
      <c r="E2670">
        <v>0</v>
      </c>
      <c r="F2670">
        <f t="shared" si="41"/>
        <v>0</v>
      </c>
      <c r="G2670">
        <v>66173</v>
      </c>
      <c r="H2670">
        <v>0.69400335892311804</v>
      </c>
      <c r="I2670">
        <v>0.46511692776383529</v>
      </c>
      <c r="J2670">
        <v>50.314614251731093</v>
      </c>
      <c r="K2670">
        <v>1.330317696845864E-2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  <c r="P2670">
        <v>0</v>
      </c>
      <c r="Q2670" t="s">
        <v>16</v>
      </c>
      <c r="R2670" t="s">
        <v>19</v>
      </c>
    </row>
    <row r="2671" spans="1:18" x14ac:dyDescent="0.3">
      <c r="A2671">
        <v>1809</v>
      </c>
      <c r="B2671">
        <v>20210108</v>
      </c>
      <c r="C2671">
        <v>-0.85109999999999997</v>
      </c>
      <c r="E2671">
        <v>0</v>
      </c>
      <c r="F2671">
        <f t="shared" si="41"/>
        <v>0</v>
      </c>
      <c r="G2671">
        <v>64467</v>
      </c>
      <c r="H2671">
        <v>0.6894934784879575</v>
      </c>
      <c r="I2671">
        <v>0.46511692776383529</v>
      </c>
      <c r="J2671">
        <v>50.475887473697199</v>
      </c>
      <c r="K2671">
        <v>1.3305476916210261E-2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  <c r="P2671">
        <v>0</v>
      </c>
      <c r="Q2671" t="s">
        <v>16</v>
      </c>
      <c r="R2671" t="s">
        <v>19</v>
      </c>
    </row>
    <row r="2672" spans="1:18" x14ac:dyDescent="0.3">
      <c r="A2672">
        <v>1809</v>
      </c>
      <c r="B2672">
        <v>20210111</v>
      </c>
      <c r="C2672">
        <v>0.42920000000000003</v>
      </c>
      <c r="E2672">
        <v>0</v>
      </c>
      <c r="F2672">
        <f t="shared" si="41"/>
        <v>0</v>
      </c>
      <c r="G2672">
        <v>64346</v>
      </c>
      <c r="H2672">
        <v>0.69189073166146131</v>
      </c>
      <c r="I2672">
        <v>0.46511692776383529</v>
      </c>
      <c r="J2672">
        <v>49.939711839778333</v>
      </c>
      <c r="K2672">
        <v>1.3314818587867811E-2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  <c r="P2672">
        <v>0</v>
      </c>
      <c r="Q2672" t="s">
        <v>16</v>
      </c>
      <c r="R2672" t="s">
        <v>19</v>
      </c>
    </row>
    <row r="2673" spans="1:18" x14ac:dyDescent="0.3">
      <c r="A2673">
        <v>1809</v>
      </c>
      <c r="B2673">
        <v>20210112</v>
      </c>
      <c r="C2673">
        <v>-1.2821</v>
      </c>
      <c r="E2673">
        <v>0</v>
      </c>
      <c r="F2673">
        <f t="shared" si="41"/>
        <v>0</v>
      </c>
      <c r="G2673">
        <v>61617</v>
      </c>
      <c r="H2673">
        <v>0.68643357915871828</v>
      </c>
      <c r="I2673">
        <v>0.46511692776383529</v>
      </c>
      <c r="J2673">
        <v>49.568636673267832</v>
      </c>
      <c r="K2673">
        <v>1.3326501161595179E-2</v>
      </c>
      <c r="L2673">
        <v>-0.36909999999999998</v>
      </c>
      <c r="M2673">
        <v>6.0600000000000001E-2</v>
      </c>
      <c r="N2673">
        <v>0.3266</v>
      </c>
      <c r="O2673">
        <v>-0.88319999999999999</v>
      </c>
      <c r="P2673">
        <v>0</v>
      </c>
      <c r="Q2673" t="s">
        <v>16</v>
      </c>
      <c r="R2673" t="s">
        <v>19</v>
      </c>
    </row>
    <row r="2674" spans="1:18" x14ac:dyDescent="0.3">
      <c r="A2674">
        <v>1809</v>
      </c>
      <c r="B2674">
        <v>20210113</v>
      </c>
      <c r="C2674">
        <v>1.7316</v>
      </c>
      <c r="E2674">
        <v>0</v>
      </c>
      <c r="F2674">
        <f t="shared" si="41"/>
        <v>0</v>
      </c>
      <c r="G2674">
        <v>64949</v>
      </c>
      <c r="H2674">
        <v>0.69737473221370361</v>
      </c>
      <c r="I2674">
        <v>0.46511692776383529</v>
      </c>
      <c r="J2674">
        <v>51.136036775728087</v>
      </c>
      <c r="K2674">
        <v>1.329932085491883E-2</v>
      </c>
      <c r="L2674">
        <v>1.7236</v>
      </c>
      <c r="M2674">
        <v>0.60509999999999997</v>
      </c>
      <c r="N2674">
        <v>-0.78610000000000002</v>
      </c>
      <c r="O2674">
        <v>-0.32629999999999998</v>
      </c>
      <c r="P2674">
        <v>0</v>
      </c>
      <c r="Q2674" t="s">
        <v>16</v>
      </c>
      <c r="R2674" t="s">
        <v>19</v>
      </c>
    </row>
    <row r="2675" spans="1:18" x14ac:dyDescent="0.3">
      <c r="A2675">
        <v>1809</v>
      </c>
      <c r="B2675">
        <v>20210114</v>
      </c>
      <c r="C2675">
        <v>-0.85109999999999997</v>
      </c>
      <c r="E2675">
        <v>0</v>
      </c>
      <c r="F2675">
        <f t="shared" si="41"/>
        <v>0</v>
      </c>
      <c r="G2675">
        <v>63634</v>
      </c>
      <c r="H2675">
        <v>0.69202748791989721</v>
      </c>
      <c r="I2675">
        <v>0.46511692776383529</v>
      </c>
      <c r="J2675">
        <v>51.530595879227263</v>
      </c>
      <c r="K2675">
        <v>1.330164655602625E-2</v>
      </c>
      <c r="L2675">
        <v>-0.39479999999999998</v>
      </c>
      <c r="M2675">
        <v>-1.2329000000000001</v>
      </c>
      <c r="N2675">
        <v>-7.8299999999999995E-2</v>
      </c>
      <c r="O2675">
        <v>2.1675</v>
      </c>
      <c r="P2675">
        <v>0</v>
      </c>
      <c r="Q2675" t="s">
        <v>16</v>
      </c>
      <c r="R2675" t="s">
        <v>19</v>
      </c>
    </row>
    <row r="2676" spans="1:18" x14ac:dyDescent="0.3">
      <c r="A2676">
        <v>1809</v>
      </c>
      <c r="B2676">
        <v>20210115</v>
      </c>
      <c r="C2676">
        <v>-4.2918000000000003</v>
      </c>
      <c r="E2676">
        <v>0</v>
      </c>
      <c r="F2676">
        <f t="shared" si="41"/>
        <v>0</v>
      </c>
      <c r="G2676">
        <v>62096</v>
      </c>
      <c r="H2676">
        <v>0.69111514671599905</v>
      </c>
      <c r="I2676">
        <v>0.46511692776383529</v>
      </c>
      <c r="J2676">
        <v>51.954648681931332</v>
      </c>
      <c r="K2676">
        <v>1.328875063253321E-2</v>
      </c>
      <c r="L2676">
        <v>-0.58720000000000006</v>
      </c>
      <c r="M2676">
        <v>0.5423</v>
      </c>
      <c r="N2676">
        <v>-0.64339999999999997</v>
      </c>
      <c r="O2676">
        <v>-0.89319999999999999</v>
      </c>
      <c r="P2676">
        <v>0</v>
      </c>
      <c r="Q2676" t="s">
        <v>16</v>
      </c>
      <c r="R2676" t="s">
        <v>19</v>
      </c>
    </row>
    <row r="2677" spans="1:18" x14ac:dyDescent="0.3">
      <c r="A2677">
        <v>1809</v>
      </c>
      <c r="B2677">
        <v>20210118</v>
      </c>
      <c r="C2677">
        <v>-0.44840000000000002</v>
      </c>
      <c r="E2677">
        <v>0</v>
      </c>
      <c r="F2677">
        <f t="shared" si="41"/>
        <v>0</v>
      </c>
      <c r="G2677">
        <v>60927</v>
      </c>
      <c r="H2677">
        <v>0.68611094027112451</v>
      </c>
      <c r="I2677">
        <v>0.46511692776383529</v>
      </c>
      <c r="J2677">
        <v>49.689199657510962</v>
      </c>
      <c r="K2677">
        <v>1.3313517843640869E-2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  <c r="P2677">
        <v>0</v>
      </c>
      <c r="Q2677" t="s">
        <v>16</v>
      </c>
      <c r="R2677" t="s">
        <v>19</v>
      </c>
    </row>
    <row r="2678" spans="1:18" x14ac:dyDescent="0.3">
      <c r="A2678">
        <v>1809</v>
      </c>
      <c r="B2678">
        <v>20210119</v>
      </c>
      <c r="C2678">
        <v>0.90090000000000003</v>
      </c>
      <c r="E2678">
        <v>0</v>
      </c>
      <c r="F2678">
        <f t="shared" si="41"/>
        <v>0</v>
      </c>
      <c r="G2678">
        <v>62021</v>
      </c>
      <c r="H2678">
        <v>0.68905841233598264</v>
      </c>
      <c r="I2678">
        <v>0.46511692776383529</v>
      </c>
      <c r="J2678">
        <v>49.771634140285627</v>
      </c>
      <c r="K2678">
        <v>1.3310950016537161E-2</v>
      </c>
      <c r="L2678">
        <v>1.6857</v>
      </c>
      <c r="M2678">
        <v>1.2579</v>
      </c>
      <c r="N2678">
        <v>-0.71330000000000005</v>
      </c>
      <c r="O2678">
        <v>-0.76480000000000004</v>
      </c>
      <c r="P2678">
        <v>0</v>
      </c>
      <c r="Q2678" t="s">
        <v>16</v>
      </c>
      <c r="R2678" t="s">
        <v>19</v>
      </c>
    </row>
    <row r="2679" spans="1:18" x14ac:dyDescent="0.3">
      <c r="A2679">
        <v>1809</v>
      </c>
      <c r="B2679">
        <v>20210120</v>
      </c>
      <c r="C2679">
        <v>-3.5714000000000001</v>
      </c>
      <c r="E2679">
        <v>0</v>
      </c>
      <c r="F2679">
        <f t="shared" si="41"/>
        <v>0</v>
      </c>
      <c r="G2679">
        <v>59167</v>
      </c>
      <c r="H2679">
        <v>0.68220194985520666</v>
      </c>
      <c r="I2679">
        <v>0.46511692776383529</v>
      </c>
      <c r="J2679">
        <v>51.415443190355013</v>
      </c>
      <c r="K2679">
        <v>1.3315467740418811E-2</v>
      </c>
      <c r="L2679">
        <v>-0.46989999999999998</v>
      </c>
      <c r="M2679">
        <v>1.4147000000000001</v>
      </c>
      <c r="N2679">
        <v>-0.92989999999999995</v>
      </c>
      <c r="O2679">
        <v>-1.6653</v>
      </c>
      <c r="P2679">
        <v>0</v>
      </c>
      <c r="Q2679" t="s">
        <v>16</v>
      </c>
      <c r="R2679" t="s">
        <v>19</v>
      </c>
    </row>
    <row r="2680" spans="1:18" x14ac:dyDescent="0.3">
      <c r="A2680">
        <v>1809</v>
      </c>
      <c r="B2680">
        <v>20210121</v>
      </c>
      <c r="C2680">
        <v>-1.8519000000000001</v>
      </c>
      <c r="E2680">
        <v>0</v>
      </c>
      <c r="F2680">
        <f t="shared" si="41"/>
        <v>0</v>
      </c>
      <c r="G2680">
        <v>59496</v>
      </c>
      <c r="H2680">
        <v>0.68274373253097531</v>
      </c>
      <c r="I2680">
        <v>0.46511692776383529</v>
      </c>
      <c r="J2680">
        <v>51.424682244655543</v>
      </c>
      <c r="K2680">
        <v>1.330540994878533E-2</v>
      </c>
      <c r="L2680">
        <v>2.1918000000000002</v>
      </c>
      <c r="M2680">
        <v>1.3882000000000001</v>
      </c>
      <c r="N2680">
        <v>-1.3792</v>
      </c>
      <c r="O2680">
        <v>-1.3029999999999999</v>
      </c>
      <c r="P2680">
        <v>0</v>
      </c>
      <c r="Q2680" t="s">
        <v>16</v>
      </c>
      <c r="R2680" t="s">
        <v>19</v>
      </c>
    </row>
    <row r="2681" spans="1:18" x14ac:dyDescent="0.3">
      <c r="A2681">
        <v>1809</v>
      </c>
      <c r="B2681">
        <v>20210122</v>
      </c>
      <c r="C2681">
        <v>2.3584999999999998</v>
      </c>
      <c r="E2681">
        <v>0</v>
      </c>
      <c r="F2681">
        <f t="shared" si="41"/>
        <v>0</v>
      </c>
      <c r="G2681">
        <v>61105</v>
      </c>
      <c r="H2681">
        <v>0.68611900566390949</v>
      </c>
      <c r="I2681">
        <v>0.46511692776383529</v>
      </c>
      <c r="J2681">
        <v>51.913815186724008</v>
      </c>
      <c r="K2681">
        <v>1.3289019212246631E-2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  <c r="P2681">
        <v>0</v>
      </c>
      <c r="Q2681" t="s">
        <v>16</v>
      </c>
      <c r="R2681" t="s">
        <v>19</v>
      </c>
    </row>
    <row r="2682" spans="1:18" x14ac:dyDescent="0.3">
      <c r="A2682">
        <v>1809</v>
      </c>
      <c r="B2682">
        <v>20210125</v>
      </c>
      <c r="C2682">
        <v>0.92169999999999996</v>
      </c>
      <c r="E2682">
        <v>0</v>
      </c>
      <c r="F2682">
        <f t="shared" si="41"/>
        <v>0</v>
      </c>
      <c r="G2682">
        <v>62579</v>
      </c>
      <c r="H2682">
        <v>0.69210323459637102</v>
      </c>
      <c r="I2682">
        <v>0.46511692776383529</v>
      </c>
      <c r="J2682">
        <v>51.993885068633553</v>
      </c>
      <c r="K2682">
        <v>1.3280146255791251E-2</v>
      </c>
      <c r="L2682">
        <v>-0.44769999999999999</v>
      </c>
      <c r="M2682">
        <v>-0.93430000000000002</v>
      </c>
      <c r="N2682">
        <v>0.89429999999999998</v>
      </c>
      <c r="O2682">
        <v>1.3489</v>
      </c>
      <c r="P2682">
        <v>0</v>
      </c>
      <c r="Q2682" t="s">
        <v>16</v>
      </c>
      <c r="R2682" t="s">
        <v>19</v>
      </c>
    </row>
    <row r="2683" spans="1:18" x14ac:dyDescent="0.3">
      <c r="A2683">
        <v>1809</v>
      </c>
      <c r="B2683">
        <v>20210126</v>
      </c>
      <c r="C2683">
        <v>-1.8265</v>
      </c>
      <c r="E2683">
        <v>0</v>
      </c>
      <c r="F2683">
        <f t="shared" si="41"/>
        <v>0</v>
      </c>
      <c r="G2683">
        <v>60158</v>
      </c>
      <c r="H2683">
        <v>0.68374056997049204</v>
      </c>
      <c r="I2683">
        <v>0.46511692776383529</v>
      </c>
      <c r="J2683">
        <v>51.842879661416269</v>
      </c>
      <c r="K2683">
        <v>1.329392748657029E-2</v>
      </c>
      <c r="L2683">
        <v>-1.8085</v>
      </c>
      <c r="M2683">
        <v>-1.1867000000000001</v>
      </c>
      <c r="N2683">
        <v>0.95079999999999998</v>
      </c>
      <c r="O2683">
        <v>0.30730000000000002</v>
      </c>
      <c r="P2683">
        <v>0</v>
      </c>
      <c r="Q2683" t="s">
        <v>16</v>
      </c>
      <c r="R2683" t="s">
        <v>19</v>
      </c>
    </row>
    <row r="2684" spans="1:18" x14ac:dyDescent="0.3">
      <c r="A2684">
        <v>1809</v>
      </c>
      <c r="B2684">
        <v>20210127</v>
      </c>
      <c r="C2684">
        <v>-0.46510000000000001</v>
      </c>
      <c r="E2684">
        <v>0</v>
      </c>
      <c r="F2684">
        <f t="shared" si="41"/>
        <v>0</v>
      </c>
      <c r="G2684">
        <v>59525</v>
      </c>
      <c r="H2684">
        <v>0.67839258161833815</v>
      </c>
      <c r="I2684">
        <v>0.46511692776383529</v>
      </c>
      <c r="J2684">
        <v>51.800076887588503</v>
      </c>
      <c r="K2684">
        <v>1.329396055375219E-2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  <c r="P2684">
        <v>0</v>
      </c>
      <c r="Q2684" t="s">
        <v>16</v>
      </c>
      <c r="R2684" t="s">
        <v>19</v>
      </c>
    </row>
    <row r="2685" spans="1:18" x14ac:dyDescent="0.3">
      <c r="A2685">
        <v>1809</v>
      </c>
      <c r="B2685">
        <v>20210128</v>
      </c>
      <c r="C2685">
        <v>-1.4018999999999999</v>
      </c>
      <c r="E2685">
        <v>0</v>
      </c>
      <c r="F2685">
        <f t="shared" si="41"/>
        <v>0</v>
      </c>
      <c r="G2685">
        <v>57846</v>
      </c>
      <c r="H2685">
        <v>0.67243207287479045</v>
      </c>
      <c r="I2685">
        <v>0.46511692776383529</v>
      </c>
      <c r="J2685">
        <v>49.117492177992958</v>
      </c>
      <c r="K2685">
        <v>1.330053205527227E-2</v>
      </c>
      <c r="L2685">
        <v>-1.8183</v>
      </c>
      <c r="M2685">
        <v>-0.84050000000000002</v>
      </c>
      <c r="N2685">
        <v>0.11210000000000001</v>
      </c>
      <c r="O2685">
        <v>7.0000000000000007E-2</v>
      </c>
      <c r="P2685">
        <v>0</v>
      </c>
      <c r="Q2685" t="s">
        <v>16</v>
      </c>
      <c r="R2685" t="s">
        <v>19</v>
      </c>
    </row>
    <row r="2686" spans="1:18" x14ac:dyDescent="0.3">
      <c r="A2686">
        <v>1809</v>
      </c>
      <c r="B2686">
        <v>20210129</v>
      </c>
      <c r="C2686">
        <v>-0.94789999999999996</v>
      </c>
      <c r="E2686">
        <v>0</v>
      </c>
      <c r="F2686">
        <f t="shared" si="41"/>
        <v>0</v>
      </c>
      <c r="G2686">
        <v>57115</v>
      </c>
      <c r="H2686">
        <v>0.66892803198751016</v>
      </c>
      <c r="I2686">
        <v>0.46511692776383529</v>
      </c>
      <c r="J2686">
        <v>48.8164248077507</v>
      </c>
      <c r="K2686">
        <v>1.3300789714790529E-2</v>
      </c>
      <c r="L2686">
        <v>-1.8037000000000001</v>
      </c>
      <c r="M2686">
        <v>-5.28E-2</v>
      </c>
      <c r="N2686">
        <v>0.71089999999999998</v>
      </c>
      <c r="O2686">
        <v>-1.1637</v>
      </c>
      <c r="P2686">
        <v>0</v>
      </c>
      <c r="Q2686" t="s">
        <v>16</v>
      </c>
      <c r="R2686" t="s">
        <v>19</v>
      </c>
    </row>
    <row r="2687" spans="1:18" x14ac:dyDescent="0.3">
      <c r="A2687">
        <v>1809</v>
      </c>
      <c r="B2687">
        <v>20210201</v>
      </c>
      <c r="C2687">
        <v>1.9138999999999999</v>
      </c>
      <c r="E2687">
        <v>0</v>
      </c>
      <c r="F2687">
        <f t="shared" si="41"/>
        <v>0</v>
      </c>
      <c r="G2687">
        <v>58067</v>
      </c>
      <c r="H2687">
        <v>0.66775642998440765</v>
      </c>
      <c r="I2687">
        <v>0.46511692776383529</v>
      </c>
      <c r="J2687">
        <v>49.047615318713689</v>
      </c>
      <c r="K2687">
        <v>1.3279258633934849E-2</v>
      </c>
      <c r="L2687">
        <v>1.7955000000000001</v>
      </c>
      <c r="M2687">
        <v>1.0677000000000001</v>
      </c>
      <c r="N2687">
        <v>-0.1358</v>
      </c>
      <c r="O2687">
        <v>-0.85419999999999996</v>
      </c>
      <c r="P2687">
        <v>0</v>
      </c>
      <c r="Q2687" t="s">
        <v>16</v>
      </c>
      <c r="R2687" t="s">
        <v>19</v>
      </c>
    </row>
    <row r="2688" spans="1:18" x14ac:dyDescent="0.3">
      <c r="A2688">
        <v>1809</v>
      </c>
      <c r="B2688">
        <v>20210202</v>
      </c>
      <c r="C2688">
        <v>1.4085000000000001</v>
      </c>
      <c r="E2688">
        <v>0</v>
      </c>
      <c r="F2688">
        <f t="shared" si="41"/>
        <v>0</v>
      </c>
      <c r="G2688">
        <v>59651</v>
      </c>
      <c r="H2688">
        <v>0.67576350329093327</v>
      </c>
      <c r="I2688">
        <v>0.46511692776383529</v>
      </c>
      <c r="J2688">
        <v>49.67210199028343</v>
      </c>
      <c r="K2688">
        <v>1.327987380205097E-2</v>
      </c>
      <c r="L2688">
        <v>2.2732000000000001</v>
      </c>
      <c r="M2688">
        <v>1.7281</v>
      </c>
      <c r="N2688">
        <v>-0.25240000000000001</v>
      </c>
      <c r="O2688">
        <v>4.4999999999999997E-3</v>
      </c>
      <c r="P2688">
        <v>0</v>
      </c>
      <c r="Q2688" t="s">
        <v>16</v>
      </c>
      <c r="R2688" t="s">
        <v>19</v>
      </c>
    </row>
    <row r="2689" spans="1:18" x14ac:dyDescent="0.3">
      <c r="A2689">
        <v>1809</v>
      </c>
      <c r="B2689">
        <v>20210203</v>
      </c>
      <c r="C2689">
        <v>0.46300000000000002</v>
      </c>
      <c r="E2689">
        <v>0</v>
      </c>
      <c r="F2689">
        <f t="shared" si="41"/>
        <v>0</v>
      </c>
      <c r="G2689">
        <v>60118</v>
      </c>
      <c r="H2689">
        <v>0.6771419443177854</v>
      </c>
      <c r="I2689">
        <v>0.46511692776383529</v>
      </c>
      <c r="J2689">
        <v>49.31480182618143</v>
      </c>
      <c r="K2689">
        <v>1.3275674113882519E-2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  <c r="P2689">
        <v>0</v>
      </c>
      <c r="Q2689" t="s">
        <v>16</v>
      </c>
      <c r="R2689" t="s">
        <v>19</v>
      </c>
    </row>
    <row r="2690" spans="1:18" x14ac:dyDescent="0.3">
      <c r="A2690">
        <v>1809</v>
      </c>
      <c r="B2690">
        <v>20210204</v>
      </c>
      <c r="C2690">
        <v>0</v>
      </c>
      <c r="E2690">
        <v>0</v>
      </c>
      <c r="F2690">
        <f t="shared" si="41"/>
        <v>0</v>
      </c>
      <c r="G2690">
        <v>60310</v>
      </c>
      <c r="H2690">
        <v>0.6768824050370823</v>
      </c>
      <c r="I2690">
        <v>0.46511692776383529</v>
      </c>
      <c r="J2690">
        <v>49.320183175166697</v>
      </c>
      <c r="K2690">
        <v>1.3269950309607171E-2</v>
      </c>
      <c r="L2690">
        <v>-0.41189999999999999</v>
      </c>
      <c r="M2690">
        <v>-0.20469999999999999</v>
      </c>
      <c r="N2690">
        <v>0.28470000000000001</v>
      </c>
      <c r="O2690">
        <v>-0.1968</v>
      </c>
      <c r="P2690">
        <v>0</v>
      </c>
      <c r="Q2690" t="s">
        <v>16</v>
      </c>
      <c r="R2690" t="s">
        <v>19</v>
      </c>
    </row>
    <row r="2691" spans="1:18" x14ac:dyDescent="0.3">
      <c r="A2691">
        <v>1809</v>
      </c>
      <c r="B2691">
        <v>20210205</v>
      </c>
      <c r="C2691">
        <v>-0.92169999999999996</v>
      </c>
      <c r="E2691">
        <v>0</v>
      </c>
      <c r="F2691">
        <f t="shared" ref="F2691:F2754" si="42">E2691*K2691</f>
        <v>0</v>
      </c>
      <c r="G2691">
        <v>60334</v>
      </c>
      <c r="H2691">
        <v>0.67640504960283465</v>
      </c>
      <c r="I2691">
        <v>0.46511692776383529</v>
      </c>
      <c r="J2691">
        <v>49.299671704646613</v>
      </c>
      <c r="K2691">
        <v>1.327204532964138E-2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  <c r="P2691">
        <v>0</v>
      </c>
      <c r="Q2691" t="s">
        <v>16</v>
      </c>
      <c r="R2691" t="s">
        <v>19</v>
      </c>
    </row>
    <row r="2692" spans="1:18" x14ac:dyDescent="0.3">
      <c r="A2692">
        <v>1809</v>
      </c>
      <c r="B2692">
        <v>20210217</v>
      </c>
      <c r="C2692">
        <v>5.1162999999999998</v>
      </c>
      <c r="E2692">
        <v>0</v>
      </c>
      <c r="F2692">
        <f t="shared" si="42"/>
        <v>0</v>
      </c>
      <c r="G2692">
        <v>62920</v>
      </c>
      <c r="H2692">
        <v>0.68513323157510597</v>
      </c>
      <c r="I2692">
        <v>0.46511692776383529</v>
      </c>
      <c r="J2692">
        <v>50.910258581129177</v>
      </c>
      <c r="K2692">
        <v>1.3270993952118599E-2</v>
      </c>
      <c r="L2692">
        <v>3.5413000000000001</v>
      </c>
      <c r="M2692">
        <v>2.1838000000000002</v>
      </c>
      <c r="N2692">
        <v>-0.6129</v>
      </c>
      <c r="O2692">
        <v>-0.46500000000000002</v>
      </c>
      <c r="P2692">
        <v>0</v>
      </c>
      <c r="Q2692" t="s">
        <v>16</v>
      </c>
      <c r="R2692" t="s">
        <v>19</v>
      </c>
    </row>
    <row r="2693" spans="1:18" x14ac:dyDescent="0.3">
      <c r="A2693">
        <v>1809</v>
      </c>
      <c r="B2693">
        <v>20210218</v>
      </c>
      <c r="C2693">
        <v>1.3273999999999999</v>
      </c>
      <c r="E2693">
        <v>0</v>
      </c>
      <c r="F2693">
        <f t="shared" si="42"/>
        <v>0</v>
      </c>
      <c r="G2693">
        <v>64411</v>
      </c>
      <c r="H2693">
        <v>0.68368436891427642</v>
      </c>
      <c r="I2693">
        <v>0.46511692776383529</v>
      </c>
      <c r="J2693">
        <v>50.754765568818307</v>
      </c>
      <c r="K2693">
        <v>1.325385219196509E-2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  <c r="P2693">
        <v>0</v>
      </c>
      <c r="Q2693" t="s">
        <v>16</v>
      </c>
      <c r="R2693" t="s">
        <v>19</v>
      </c>
    </row>
    <row r="2694" spans="1:18" x14ac:dyDescent="0.3">
      <c r="A2694">
        <v>1809</v>
      </c>
      <c r="B2694">
        <v>20210219</v>
      </c>
      <c r="C2694">
        <v>1.31</v>
      </c>
      <c r="E2694">
        <v>0</v>
      </c>
      <c r="F2694">
        <f t="shared" si="42"/>
        <v>0</v>
      </c>
      <c r="G2694">
        <v>64791</v>
      </c>
      <c r="H2694">
        <v>0.68659431751014599</v>
      </c>
      <c r="I2694">
        <v>0.46511692776383529</v>
      </c>
      <c r="J2694">
        <v>50.710879135213673</v>
      </c>
      <c r="K2694">
        <v>1.3255128544328469E-2</v>
      </c>
      <c r="L2694">
        <v>-0.5151</v>
      </c>
      <c r="M2694">
        <v>-0.26769999999999999</v>
      </c>
      <c r="N2694">
        <v>0.48670000000000002</v>
      </c>
      <c r="O2694">
        <v>0.50290000000000001</v>
      </c>
      <c r="P2694">
        <v>0</v>
      </c>
      <c r="Q2694" t="s">
        <v>16</v>
      </c>
      <c r="R2694" t="s">
        <v>19</v>
      </c>
    </row>
    <row r="2695" spans="1:18" x14ac:dyDescent="0.3">
      <c r="A2695">
        <v>1809</v>
      </c>
      <c r="B2695">
        <v>20210222</v>
      </c>
      <c r="C2695">
        <v>1.2930999999999999</v>
      </c>
      <c r="E2695">
        <v>0</v>
      </c>
      <c r="F2695">
        <f t="shared" si="42"/>
        <v>0</v>
      </c>
      <c r="G2695">
        <v>66077</v>
      </c>
      <c r="H2695">
        <v>0.68903402018735305</v>
      </c>
      <c r="I2695">
        <v>0.46511692776383529</v>
      </c>
      <c r="J2695">
        <v>50.971389309955612</v>
      </c>
      <c r="K2695">
        <v>1.326261392181202E-2</v>
      </c>
      <c r="L2695">
        <v>0.42699999999999999</v>
      </c>
      <c r="M2695">
        <v>0.20269999999999999</v>
      </c>
      <c r="N2695">
        <v>1.0503</v>
      </c>
      <c r="O2695">
        <v>1.3702000000000001</v>
      </c>
      <c r="P2695">
        <v>0</v>
      </c>
      <c r="Q2695" t="s">
        <v>16</v>
      </c>
      <c r="R2695" t="s">
        <v>19</v>
      </c>
    </row>
    <row r="2696" spans="1:18" x14ac:dyDescent="0.3">
      <c r="A2696">
        <v>1809</v>
      </c>
      <c r="B2696">
        <v>20210223</v>
      </c>
      <c r="C2696">
        <v>2.5531999999999999</v>
      </c>
      <c r="E2696">
        <v>0</v>
      </c>
      <c r="F2696">
        <f t="shared" si="42"/>
        <v>0</v>
      </c>
      <c r="G2696">
        <v>68150</v>
      </c>
      <c r="H2696">
        <v>0.69644564507212692</v>
      </c>
      <c r="I2696">
        <v>0.46511692776383529</v>
      </c>
      <c r="J2696">
        <v>50.342400681187897</v>
      </c>
      <c r="K2696">
        <v>1.3260191938098201E-2</v>
      </c>
      <c r="L2696">
        <v>0.20860000000000001</v>
      </c>
      <c r="M2696">
        <v>-0.87380000000000002</v>
      </c>
      <c r="N2696">
        <v>1.2683</v>
      </c>
      <c r="O2696">
        <v>0.2382</v>
      </c>
      <c r="P2696">
        <v>0</v>
      </c>
      <c r="Q2696" t="s">
        <v>16</v>
      </c>
      <c r="R2696" t="s">
        <v>19</v>
      </c>
    </row>
    <row r="2697" spans="1:18" x14ac:dyDescent="0.3">
      <c r="A2697">
        <v>1809</v>
      </c>
      <c r="B2697">
        <v>20210224</v>
      </c>
      <c r="C2697">
        <v>-3.7343999999999999</v>
      </c>
      <c r="E2697">
        <v>0</v>
      </c>
      <c r="F2697">
        <f t="shared" si="42"/>
        <v>0</v>
      </c>
      <c r="G2697">
        <v>68355</v>
      </c>
      <c r="H2697">
        <v>0.69925149088472027</v>
      </c>
      <c r="I2697">
        <v>0.46511692776383529</v>
      </c>
      <c r="J2697">
        <v>43.536108016366803</v>
      </c>
      <c r="K2697">
        <v>1.3245727135884081E-2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  <c r="P2697">
        <v>0</v>
      </c>
      <c r="Q2697" t="s">
        <v>16</v>
      </c>
      <c r="R2697" t="s">
        <v>19</v>
      </c>
    </row>
    <row r="2698" spans="1:18" x14ac:dyDescent="0.3">
      <c r="A2698">
        <v>1809</v>
      </c>
      <c r="B2698">
        <v>20210225</v>
      </c>
      <c r="C2698">
        <v>1.2930999999999999</v>
      </c>
      <c r="E2698">
        <v>0</v>
      </c>
      <c r="F2698">
        <f t="shared" si="42"/>
        <v>0</v>
      </c>
      <c r="G2698">
        <v>68956</v>
      </c>
      <c r="H2698">
        <v>0.70110959759050373</v>
      </c>
      <c r="I2698">
        <v>0.46511692776383529</v>
      </c>
      <c r="J2698">
        <v>42.599444296647761</v>
      </c>
      <c r="K2698">
        <v>1.325349338320859E-2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  <c r="P2698">
        <v>0</v>
      </c>
      <c r="Q2698" t="s">
        <v>16</v>
      </c>
      <c r="R2698" t="s">
        <v>19</v>
      </c>
    </row>
    <row r="2699" spans="1:18" x14ac:dyDescent="0.3">
      <c r="A2699">
        <v>1809</v>
      </c>
      <c r="B2699">
        <v>20210226</v>
      </c>
      <c r="C2699">
        <v>0.85109999999999997</v>
      </c>
      <c r="E2699">
        <v>0</v>
      </c>
      <c r="F2699">
        <f t="shared" si="42"/>
        <v>0</v>
      </c>
      <c r="G2699">
        <v>69835</v>
      </c>
      <c r="H2699">
        <v>0.70099458968244088</v>
      </c>
      <c r="I2699">
        <v>0.46511692776383529</v>
      </c>
      <c r="J2699">
        <v>39.826873353151271</v>
      </c>
      <c r="K2699">
        <v>1.3256178235582819E-2</v>
      </c>
      <c r="L2699">
        <v>-3.0314000000000001</v>
      </c>
      <c r="M2699">
        <v>-0.53739999999999999</v>
      </c>
      <c r="N2699">
        <v>0.8518</v>
      </c>
      <c r="O2699">
        <v>0.47660000000000002</v>
      </c>
      <c r="P2699">
        <v>0</v>
      </c>
      <c r="Q2699" t="s">
        <v>16</v>
      </c>
      <c r="R2699" t="s">
        <v>19</v>
      </c>
    </row>
    <row r="2700" spans="1:18" x14ac:dyDescent="0.3">
      <c r="A2700">
        <v>1809</v>
      </c>
      <c r="B2700">
        <v>20210302</v>
      </c>
      <c r="C2700">
        <v>-1.2658</v>
      </c>
      <c r="E2700">
        <v>0</v>
      </c>
      <c r="F2700">
        <f t="shared" si="42"/>
        <v>0</v>
      </c>
      <c r="G2700">
        <v>67465</v>
      </c>
      <c r="H2700">
        <v>0.69279447137536798</v>
      </c>
      <c r="I2700">
        <v>0.46511692776383529</v>
      </c>
      <c r="J2700">
        <v>40.375130386757888</v>
      </c>
      <c r="K2700">
        <v>1.3273133292398631E-2</v>
      </c>
      <c r="L2700">
        <v>-4.5699999999999998E-2</v>
      </c>
      <c r="M2700">
        <v>-0.42370000000000002</v>
      </c>
      <c r="N2700">
        <v>1.1253</v>
      </c>
      <c r="O2700">
        <v>-0.52310000000000001</v>
      </c>
      <c r="P2700">
        <v>0</v>
      </c>
      <c r="Q2700" t="s">
        <v>16</v>
      </c>
      <c r="R2700" t="s">
        <v>19</v>
      </c>
    </row>
    <row r="2701" spans="1:18" x14ac:dyDescent="0.3">
      <c r="A2701">
        <v>1809</v>
      </c>
      <c r="B2701">
        <v>20210303</v>
      </c>
      <c r="C2701">
        <v>9.8291000000000004</v>
      </c>
      <c r="E2701">
        <v>0</v>
      </c>
      <c r="F2701">
        <f t="shared" si="42"/>
        <v>0</v>
      </c>
      <c r="G2701">
        <v>70881</v>
      </c>
      <c r="H2701">
        <v>0.70096629539294597</v>
      </c>
      <c r="I2701">
        <v>0.46511692776383529</v>
      </c>
      <c r="J2701">
        <v>41.990455220262987</v>
      </c>
      <c r="K2701">
        <v>1.3269117934249919E-2</v>
      </c>
      <c r="L2701">
        <v>1.6575</v>
      </c>
      <c r="M2701">
        <v>0.74029999999999996</v>
      </c>
      <c r="N2701">
        <v>-0.20469999999999999</v>
      </c>
      <c r="O2701">
        <v>0.65669999999999995</v>
      </c>
      <c r="P2701">
        <v>0</v>
      </c>
      <c r="Q2701" t="s">
        <v>16</v>
      </c>
      <c r="R2701" t="s">
        <v>19</v>
      </c>
    </row>
    <row r="2702" spans="1:18" x14ac:dyDescent="0.3">
      <c r="A2702">
        <v>1809</v>
      </c>
      <c r="B2702">
        <v>20210304</v>
      </c>
      <c r="C2702">
        <v>1.9455</v>
      </c>
      <c r="E2702">
        <v>0</v>
      </c>
      <c r="F2702">
        <f t="shared" si="42"/>
        <v>0</v>
      </c>
      <c r="G2702">
        <v>70053</v>
      </c>
      <c r="H2702">
        <v>0.69682962893038958</v>
      </c>
      <c r="I2702">
        <v>0.46511692776383529</v>
      </c>
      <c r="J2702">
        <v>42.189871199110193</v>
      </c>
      <c r="K2702">
        <v>1.3280970597543089E-2</v>
      </c>
      <c r="L2702">
        <v>-1.8908</v>
      </c>
      <c r="M2702">
        <v>-1.5054000000000001</v>
      </c>
      <c r="N2702">
        <v>-0.70920000000000005</v>
      </c>
      <c r="O2702">
        <v>1.0067999999999999</v>
      </c>
      <c r="P2702">
        <v>0</v>
      </c>
      <c r="Q2702" t="s">
        <v>16</v>
      </c>
      <c r="R2702" t="s">
        <v>19</v>
      </c>
    </row>
    <row r="2703" spans="1:18" x14ac:dyDescent="0.3">
      <c r="A2703">
        <v>1809</v>
      </c>
      <c r="B2703">
        <v>20210305</v>
      </c>
      <c r="C2703">
        <v>-3.0533999999999999</v>
      </c>
      <c r="E2703">
        <v>0</v>
      </c>
      <c r="F2703">
        <f t="shared" si="42"/>
        <v>0</v>
      </c>
      <c r="G2703">
        <v>68617</v>
      </c>
      <c r="H2703">
        <v>0.69419429396055532</v>
      </c>
      <c r="I2703">
        <v>0.46511692776383529</v>
      </c>
      <c r="J2703">
        <v>40.637331749723828</v>
      </c>
      <c r="K2703">
        <v>1.328301409680769E-2</v>
      </c>
      <c r="L2703">
        <v>-0.32669999999999999</v>
      </c>
      <c r="M2703">
        <v>-0.53290000000000004</v>
      </c>
      <c r="N2703">
        <v>0.62150000000000005</v>
      </c>
      <c r="O2703">
        <v>-0.3679</v>
      </c>
      <c r="P2703">
        <v>0</v>
      </c>
      <c r="Q2703" t="s">
        <v>16</v>
      </c>
      <c r="R2703" t="s">
        <v>19</v>
      </c>
    </row>
    <row r="2704" spans="1:18" x14ac:dyDescent="0.3">
      <c r="A2704">
        <v>1809</v>
      </c>
      <c r="B2704">
        <v>20210308</v>
      </c>
      <c r="C2704">
        <v>-1.9684999999999999</v>
      </c>
      <c r="E2704">
        <v>0</v>
      </c>
      <c r="F2704">
        <f t="shared" si="42"/>
        <v>0</v>
      </c>
      <c r="G2704">
        <v>69284</v>
      </c>
      <c r="H2704">
        <v>0.69814235485376974</v>
      </c>
      <c r="I2704">
        <v>0.46511692776383529</v>
      </c>
      <c r="J2704">
        <v>37.885311382104078</v>
      </c>
      <c r="K2704">
        <v>1.3264811052441461E-2</v>
      </c>
      <c r="L2704">
        <v>-0.2228</v>
      </c>
      <c r="M2704">
        <v>-1.0271999999999999</v>
      </c>
      <c r="N2704">
        <v>-0.26240000000000002</v>
      </c>
      <c r="O2704">
        <v>-3.5200000000000002E-2</v>
      </c>
      <c r="P2704">
        <v>0</v>
      </c>
      <c r="Q2704" t="s">
        <v>16</v>
      </c>
      <c r="R2704" t="s">
        <v>19</v>
      </c>
    </row>
    <row r="2705" spans="1:18" x14ac:dyDescent="0.3">
      <c r="A2705">
        <v>1809</v>
      </c>
      <c r="B2705">
        <v>20210309</v>
      </c>
      <c r="C2705">
        <v>0.40160000000000001</v>
      </c>
      <c r="E2705">
        <v>0</v>
      </c>
      <c r="F2705">
        <f t="shared" si="42"/>
        <v>0</v>
      </c>
      <c r="G2705">
        <v>70497</v>
      </c>
      <c r="H2705">
        <v>0.70162672758737066</v>
      </c>
      <c r="I2705">
        <v>0.46511692776383529</v>
      </c>
      <c r="J2705">
        <v>37.510119451315703</v>
      </c>
      <c r="K2705">
        <v>1.326709502782668E-2</v>
      </c>
      <c r="L2705">
        <v>0.2092</v>
      </c>
      <c r="M2705">
        <v>-0.57220000000000004</v>
      </c>
      <c r="N2705">
        <v>-0.77580000000000005</v>
      </c>
      <c r="O2705">
        <v>0.8538</v>
      </c>
      <c r="P2705">
        <v>0</v>
      </c>
      <c r="Q2705" t="s">
        <v>16</v>
      </c>
      <c r="R2705" t="s">
        <v>19</v>
      </c>
    </row>
    <row r="2706" spans="1:18" x14ac:dyDescent="0.3">
      <c r="A2706">
        <v>1809</v>
      </c>
      <c r="B2706">
        <v>20210310</v>
      </c>
      <c r="C2706">
        <v>0.4</v>
      </c>
      <c r="E2706">
        <v>0</v>
      </c>
      <c r="F2706">
        <f t="shared" si="42"/>
        <v>0</v>
      </c>
      <c r="G2706">
        <v>69439</v>
      </c>
      <c r="H2706">
        <v>0.69525987856702265</v>
      </c>
      <c r="I2706">
        <v>0.46511692776383529</v>
      </c>
      <c r="J2706">
        <v>37.01944692545473</v>
      </c>
      <c r="K2706">
        <v>1.327124560861213E-2</v>
      </c>
      <c r="L2706">
        <v>0.371</v>
      </c>
      <c r="M2706">
        <v>0.3826</v>
      </c>
      <c r="N2706">
        <v>-0.104</v>
      </c>
      <c r="O2706">
        <v>-0.13519999999999999</v>
      </c>
      <c r="P2706">
        <v>0</v>
      </c>
      <c r="Q2706" t="s">
        <v>16</v>
      </c>
      <c r="R2706" t="s">
        <v>19</v>
      </c>
    </row>
    <row r="2707" spans="1:18" x14ac:dyDescent="0.3">
      <c r="A2707">
        <v>1809</v>
      </c>
      <c r="B2707">
        <v>20210311</v>
      </c>
      <c r="C2707">
        <v>-0.39839999999999998</v>
      </c>
      <c r="E2707">
        <v>0</v>
      </c>
      <c r="F2707">
        <f t="shared" si="42"/>
        <v>0</v>
      </c>
      <c r="G2707">
        <v>69578</v>
      </c>
      <c r="H2707">
        <v>0.6959431409033191</v>
      </c>
      <c r="I2707">
        <v>0.46511692776383529</v>
      </c>
      <c r="J2707">
        <v>36.412241072302223</v>
      </c>
      <c r="K2707">
        <v>1.328170268552612E-2</v>
      </c>
      <c r="L2707">
        <v>1.6812</v>
      </c>
      <c r="M2707">
        <v>1.4688000000000001</v>
      </c>
      <c r="N2707">
        <v>-0.373</v>
      </c>
      <c r="O2707">
        <v>-0.21859999999999999</v>
      </c>
      <c r="P2707">
        <v>0</v>
      </c>
      <c r="Q2707" t="s">
        <v>16</v>
      </c>
      <c r="R2707" t="s">
        <v>19</v>
      </c>
    </row>
    <row r="2708" spans="1:18" x14ac:dyDescent="0.3">
      <c r="A2708">
        <v>1809</v>
      </c>
      <c r="B2708">
        <v>20210312</v>
      </c>
      <c r="C2708">
        <v>-0.4</v>
      </c>
      <c r="E2708">
        <v>0</v>
      </c>
      <c r="F2708">
        <f t="shared" si="42"/>
        <v>0</v>
      </c>
      <c r="G2708">
        <v>71402</v>
      </c>
      <c r="H2708">
        <v>0.70107407912943687</v>
      </c>
      <c r="I2708">
        <v>0.46511692776383529</v>
      </c>
      <c r="J2708">
        <v>36.741313438462583</v>
      </c>
      <c r="K2708">
        <v>1.3283999813088421E-2</v>
      </c>
      <c r="L2708">
        <v>0.47039999999999998</v>
      </c>
      <c r="M2708">
        <v>0.87970000000000004</v>
      </c>
      <c r="N2708">
        <v>0.1181</v>
      </c>
      <c r="O2708">
        <v>0.85389999999999999</v>
      </c>
      <c r="P2708">
        <v>0</v>
      </c>
      <c r="Q2708" t="s">
        <v>16</v>
      </c>
      <c r="R2708" t="s">
        <v>19</v>
      </c>
    </row>
    <row r="2709" spans="1:18" x14ac:dyDescent="0.3">
      <c r="A2709">
        <v>1809</v>
      </c>
      <c r="B2709">
        <v>20210315</v>
      </c>
      <c r="C2709">
        <v>0.40160000000000001</v>
      </c>
      <c r="E2709">
        <v>0</v>
      </c>
      <c r="F2709">
        <f t="shared" si="42"/>
        <v>0</v>
      </c>
      <c r="G2709">
        <v>69626</v>
      </c>
      <c r="H2709">
        <v>0.69505398846207844</v>
      </c>
      <c r="I2709">
        <v>0.46511692776383529</v>
      </c>
      <c r="J2709">
        <v>34.717920287970337</v>
      </c>
      <c r="K2709">
        <v>1.3291567277794909E-2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  <c r="P2709">
        <v>0</v>
      </c>
      <c r="Q2709" t="s">
        <v>16</v>
      </c>
      <c r="R2709" t="s">
        <v>19</v>
      </c>
    </row>
    <row r="2710" spans="1:18" x14ac:dyDescent="0.3">
      <c r="A2710">
        <v>1809</v>
      </c>
      <c r="B2710">
        <v>20210316</v>
      </c>
      <c r="C2710">
        <v>0</v>
      </c>
      <c r="E2710">
        <v>0</v>
      </c>
      <c r="F2710">
        <f t="shared" si="42"/>
        <v>0</v>
      </c>
      <c r="G2710">
        <v>67984</v>
      </c>
      <c r="H2710">
        <v>0.68957028685428223</v>
      </c>
      <c r="I2710">
        <v>0.46511692776383529</v>
      </c>
      <c r="J2710">
        <v>35.707663843357857</v>
      </c>
      <c r="K2710">
        <v>1.329284192045282E-2</v>
      </c>
      <c r="L2710">
        <v>0.378</v>
      </c>
      <c r="M2710">
        <v>0.52759999999999996</v>
      </c>
      <c r="N2710">
        <v>8.2600000000000007E-2</v>
      </c>
      <c r="O2710">
        <v>0.19070000000000001</v>
      </c>
      <c r="P2710">
        <v>0</v>
      </c>
      <c r="Q2710" t="s">
        <v>16</v>
      </c>
      <c r="R2710" t="s">
        <v>19</v>
      </c>
    </row>
    <row r="2711" spans="1:18" x14ac:dyDescent="0.3">
      <c r="A2711">
        <v>1809</v>
      </c>
      <c r="B2711">
        <v>20210317</v>
      </c>
      <c r="C2711">
        <v>0</v>
      </c>
      <c r="E2711">
        <v>0</v>
      </c>
      <c r="F2711">
        <f t="shared" si="42"/>
        <v>0</v>
      </c>
      <c r="G2711">
        <v>67626</v>
      </c>
      <c r="H2711">
        <v>0.68965911340529851</v>
      </c>
      <c r="I2711">
        <v>0.46511692776383529</v>
      </c>
      <c r="J2711">
        <v>35.194586878210977</v>
      </c>
      <c r="K2711">
        <v>1.328399794916285E-2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  <c r="P2711">
        <v>0</v>
      </c>
      <c r="Q2711" t="s">
        <v>16</v>
      </c>
      <c r="R2711" t="s">
        <v>19</v>
      </c>
    </row>
    <row r="2712" spans="1:18" x14ac:dyDescent="0.3">
      <c r="A2712">
        <v>1809</v>
      </c>
      <c r="B2712">
        <v>20210318</v>
      </c>
      <c r="C2712">
        <v>2.8</v>
      </c>
      <c r="E2712">
        <v>0</v>
      </c>
      <c r="F2712">
        <f t="shared" si="42"/>
        <v>0</v>
      </c>
      <c r="G2712">
        <v>68852</v>
      </c>
      <c r="H2712">
        <v>0.69305877033522834</v>
      </c>
      <c r="I2712">
        <v>0.46511692776383529</v>
      </c>
      <c r="J2712">
        <v>34.941226314669898</v>
      </c>
      <c r="K2712">
        <v>1.3281231667302339E-2</v>
      </c>
      <c r="L2712">
        <v>0.4405</v>
      </c>
      <c r="M2712">
        <v>0.75129999999999997</v>
      </c>
      <c r="N2712">
        <v>-1.0417000000000001</v>
      </c>
      <c r="O2712">
        <v>1.1807000000000001</v>
      </c>
      <c r="P2712">
        <v>0</v>
      </c>
      <c r="Q2712" t="s">
        <v>16</v>
      </c>
      <c r="R2712" t="s">
        <v>19</v>
      </c>
    </row>
    <row r="2713" spans="1:18" x14ac:dyDescent="0.3">
      <c r="A2713">
        <v>1809</v>
      </c>
      <c r="B2713">
        <v>20210319</v>
      </c>
      <c r="C2713">
        <v>-1.5564</v>
      </c>
      <c r="E2713">
        <v>0</v>
      </c>
      <c r="F2713">
        <f t="shared" si="42"/>
        <v>0</v>
      </c>
      <c r="G2713">
        <v>67515</v>
      </c>
      <c r="H2713">
        <v>0.68839574622219102</v>
      </c>
      <c r="I2713">
        <v>0.46511692776383529</v>
      </c>
      <c r="J2713">
        <v>33.399554565069209</v>
      </c>
      <c r="K2713">
        <v>1.3281431366304591E-2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  <c r="P2713">
        <v>0</v>
      </c>
      <c r="Q2713" t="s">
        <v>16</v>
      </c>
      <c r="R2713" t="s">
        <v>19</v>
      </c>
    </row>
    <row r="2714" spans="1:18" x14ac:dyDescent="0.3">
      <c r="A2714">
        <v>1809</v>
      </c>
      <c r="B2714">
        <v>20210322</v>
      </c>
      <c r="C2714">
        <v>1.1858</v>
      </c>
      <c r="E2714">
        <v>0</v>
      </c>
      <c r="F2714">
        <f t="shared" si="42"/>
        <v>0</v>
      </c>
      <c r="G2714">
        <v>68784</v>
      </c>
      <c r="H2714">
        <v>0.68778361325597015</v>
      </c>
      <c r="I2714">
        <v>0.46511692776383529</v>
      </c>
      <c r="J2714">
        <v>33.366529055759031</v>
      </c>
      <c r="K2714">
        <v>1.3280016982836349E-2</v>
      </c>
      <c r="L2714">
        <v>0.75160000000000005</v>
      </c>
      <c r="M2714">
        <v>-0.19789999999999999</v>
      </c>
      <c r="N2714">
        <v>-0.1978</v>
      </c>
      <c r="O2714">
        <v>2.4081000000000001</v>
      </c>
      <c r="P2714">
        <v>0</v>
      </c>
      <c r="Q2714" t="s">
        <v>16</v>
      </c>
      <c r="R2714" t="s">
        <v>19</v>
      </c>
    </row>
    <row r="2715" spans="1:18" x14ac:dyDescent="0.3">
      <c r="A2715">
        <v>1809</v>
      </c>
      <c r="B2715">
        <v>20210323</v>
      </c>
      <c r="C2715">
        <v>-1.1718999999999999</v>
      </c>
      <c r="E2715">
        <v>0</v>
      </c>
      <c r="F2715">
        <f t="shared" si="42"/>
        <v>0</v>
      </c>
      <c r="G2715">
        <v>67664</v>
      </c>
      <c r="H2715">
        <v>0.68561052374728981</v>
      </c>
      <c r="I2715">
        <v>0.46511692776383529</v>
      </c>
      <c r="J2715">
        <v>32.531673421524509</v>
      </c>
      <c r="K2715">
        <v>1.3302940104237829E-2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  <c r="P2715">
        <v>0</v>
      </c>
      <c r="Q2715" t="s">
        <v>16</v>
      </c>
      <c r="R2715" t="s">
        <v>19</v>
      </c>
    </row>
    <row r="2716" spans="1:18" x14ac:dyDescent="0.3">
      <c r="A2716">
        <v>1809</v>
      </c>
      <c r="B2716">
        <v>20210324</v>
      </c>
      <c r="C2716">
        <v>0</v>
      </c>
      <c r="E2716">
        <v>0</v>
      </c>
      <c r="F2716">
        <f t="shared" si="42"/>
        <v>0</v>
      </c>
      <c r="G2716">
        <v>67499</v>
      </c>
      <c r="H2716">
        <v>0.68208925593798897</v>
      </c>
      <c r="I2716">
        <v>0.46511692776383529</v>
      </c>
      <c r="J2716">
        <v>32.181377256967266</v>
      </c>
      <c r="K2716">
        <v>1.3309874206167509E-2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  <c r="P2716">
        <v>0</v>
      </c>
      <c r="Q2716" t="s">
        <v>16</v>
      </c>
      <c r="R2716" t="s">
        <v>19</v>
      </c>
    </row>
    <row r="2717" spans="1:18" x14ac:dyDescent="0.3">
      <c r="A2717">
        <v>1809</v>
      </c>
      <c r="B2717">
        <v>20210325</v>
      </c>
      <c r="C2717">
        <v>0</v>
      </c>
      <c r="E2717">
        <v>0</v>
      </c>
      <c r="F2717">
        <f t="shared" si="42"/>
        <v>0</v>
      </c>
      <c r="G2717">
        <v>67844</v>
      </c>
      <c r="H2717">
        <v>0.68226013702083466</v>
      </c>
      <c r="I2717">
        <v>0.46511692776383529</v>
      </c>
      <c r="J2717">
        <v>32.018571891790089</v>
      </c>
      <c r="K2717">
        <v>1.331663530704748E-2</v>
      </c>
      <c r="L2717">
        <v>0.16919999999999999</v>
      </c>
      <c r="M2717">
        <v>-0.31040000000000001</v>
      </c>
      <c r="N2717">
        <v>0.2878</v>
      </c>
      <c r="O2717">
        <v>-1.0608</v>
      </c>
      <c r="P2717">
        <v>0</v>
      </c>
      <c r="Q2717" t="s">
        <v>16</v>
      </c>
      <c r="R2717" t="s">
        <v>19</v>
      </c>
    </row>
    <row r="2718" spans="1:18" x14ac:dyDescent="0.3">
      <c r="A2718">
        <v>1809</v>
      </c>
      <c r="B2718">
        <v>20210326</v>
      </c>
      <c r="C2718">
        <v>0.39529999999999998</v>
      </c>
      <c r="E2718">
        <v>0</v>
      </c>
      <c r="F2718">
        <f t="shared" si="42"/>
        <v>0</v>
      </c>
      <c r="G2718">
        <v>68390</v>
      </c>
      <c r="H2718">
        <v>0.68527870599969598</v>
      </c>
      <c r="I2718">
        <v>0.46511692776383529</v>
      </c>
      <c r="J2718">
        <v>31.369389908985951</v>
      </c>
      <c r="K2718">
        <v>1.3315308909587729E-2</v>
      </c>
      <c r="L2718">
        <v>1.5284</v>
      </c>
      <c r="M2718">
        <v>1.3277000000000001</v>
      </c>
      <c r="N2718">
        <v>-0.73429999999999995</v>
      </c>
      <c r="O2718">
        <v>-0.81330000000000002</v>
      </c>
      <c r="P2718">
        <v>0</v>
      </c>
      <c r="Q2718" t="s">
        <v>16</v>
      </c>
      <c r="R2718" t="s">
        <v>19</v>
      </c>
    </row>
    <row r="2719" spans="1:18" x14ac:dyDescent="0.3">
      <c r="A2719">
        <v>1809</v>
      </c>
      <c r="B2719">
        <v>20210329</v>
      </c>
      <c r="C2719">
        <v>-1.1811</v>
      </c>
      <c r="E2719">
        <v>0</v>
      </c>
      <c r="F2719">
        <f t="shared" si="42"/>
        <v>0</v>
      </c>
      <c r="G2719">
        <v>69227</v>
      </c>
      <c r="H2719">
        <v>0.68941519882500046</v>
      </c>
      <c r="I2719">
        <v>0.46511692776383529</v>
      </c>
      <c r="J2719">
        <v>31.43102094883201</v>
      </c>
      <c r="K2719">
        <v>1.331472870194342E-2</v>
      </c>
      <c r="L2719">
        <v>1.0428999999999999</v>
      </c>
      <c r="M2719">
        <v>0.84230000000000005</v>
      </c>
      <c r="N2719">
        <v>-8.09E-2</v>
      </c>
      <c r="O2719">
        <v>0.76329999999999998</v>
      </c>
      <c r="P2719">
        <v>0</v>
      </c>
      <c r="Q2719" t="s">
        <v>16</v>
      </c>
      <c r="R2719" t="s">
        <v>19</v>
      </c>
    </row>
    <row r="2720" spans="1:18" x14ac:dyDescent="0.3">
      <c r="A2720">
        <v>1809</v>
      </c>
      <c r="B2720">
        <v>20210330</v>
      </c>
      <c r="C2720">
        <v>0.39839999999999998</v>
      </c>
      <c r="E2720">
        <v>0</v>
      </c>
      <c r="F2720">
        <f t="shared" si="42"/>
        <v>0</v>
      </c>
      <c r="G2720">
        <v>69682</v>
      </c>
      <c r="H2720">
        <v>0.69077077703871559</v>
      </c>
      <c r="I2720">
        <v>0.46511692776383529</v>
      </c>
      <c r="J2720">
        <v>31.42954026655951</v>
      </c>
      <c r="K2720">
        <v>1.330318856858782E-2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  <c r="P2720">
        <v>0</v>
      </c>
      <c r="Q2720" t="s">
        <v>16</v>
      </c>
      <c r="R2720" t="s">
        <v>19</v>
      </c>
    </row>
    <row r="2721" spans="1:18" x14ac:dyDescent="0.3">
      <c r="A2721">
        <v>1809</v>
      </c>
      <c r="B2721">
        <v>20210331</v>
      </c>
      <c r="C2721">
        <v>-0.39679999999999999</v>
      </c>
      <c r="E2721">
        <v>0</v>
      </c>
      <c r="F2721">
        <f t="shared" si="42"/>
        <v>0</v>
      </c>
      <c r="G2721">
        <v>70294</v>
      </c>
      <c r="H2721">
        <v>0.68606849383215007</v>
      </c>
      <c r="I2721">
        <v>0.46511692776383529</v>
      </c>
      <c r="J2721">
        <v>31.419065649505111</v>
      </c>
      <c r="K2721">
        <v>1.327801968035937E-2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  <c r="P2721">
        <v>0</v>
      </c>
      <c r="Q2721" t="s">
        <v>16</v>
      </c>
      <c r="R2721" t="s">
        <v>19</v>
      </c>
    </row>
    <row r="2722" spans="1:18" x14ac:dyDescent="0.3">
      <c r="A2722">
        <v>1809</v>
      </c>
      <c r="B2722">
        <v>20210401</v>
      </c>
      <c r="C2722">
        <v>0.39839999999999998</v>
      </c>
      <c r="E2722">
        <v>0</v>
      </c>
      <c r="F2722">
        <f t="shared" si="42"/>
        <v>0</v>
      </c>
      <c r="G2722">
        <v>72198</v>
      </c>
      <c r="H2722">
        <v>0.68375202593021867</v>
      </c>
      <c r="I2722">
        <v>0.45358107393357289</v>
      </c>
      <c r="J2722">
        <v>30.12240935676979</v>
      </c>
      <c r="K2722">
        <v>1.2382944496537559E-2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  <c r="P2722">
        <v>0</v>
      </c>
      <c r="Q2722" t="s">
        <v>16</v>
      </c>
      <c r="R2722" t="s">
        <v>19</v>
      </c>
    </row>
    <row r="2723" spans="1:18" x14ac:dyDescent="0.3">
      <c r="A2723">
        <v>1809</v>
      </c>
      <c r="B2723">
        <v>20210406</v>
      </c>
      <c r="C2723">
        <v>1.5872999999999999</v>
      </c>
      <c r="E2723">
        <v>0</v>
      </c>
      <c r="F2723">
        <f t="shared" si="42"/>
        <v>0</v>
      </c>
      <c r="G2723">
        <v>78889</v>
      </c>
      <c r="H2723">
        <v>0.69019826088232361</v>
      </c>
      <c r="I2723">
        <v>0.45358107393357289</v>
      </c>
      <c r="J2723">
        <v>38.949144174686587</v>
      </c>
      <c r="K2723">
        <v>1.2375814259839571E-2</v>
      </c>
      <c r="L2723">
        <v>1.0247999999999999</v>
      </c>
      <c r="M2723">
        <v>1.9588000000000001</v>
      </c>
      <c r="N2723">
        <v>-0.6825</v>
      </c>
      <c r="O2723">
        <v>0.30230000000000001</v>
      </c>
      <c r="P2723">
        <v>0</v>
      </c>
      <c r="Q2723" t="s">
        <v>16</v>
      </c>
      <c r="R2723" t="s">
        <v>19</v>
      </c>
    </row>
    <row r="2724" spans="1:18" x14ac:dyDescent="0.3">
      <c r="A2724">
        <v>1809</v>
      </c>
      <c r="B2724">
        <v>20210407</v>
      </c>
      <c r="C2724">
        <v>1.1718999999999999</v>
      </c>
      <c r="E2724">
        <v>0</v>
      </c>
      <c r="F2724">
        <f t="shared" si="42"/>
        <v>0</v>
      </c>
      <c r="G2724">
        <v>77279</v>
      </c>
      <c r="H2724">
        <v>0.68188607107045518</v>
      </c>
      <c r="I2724">
        <v>0.45358107393357289</v>
      </c>
      <c r="J2724">
        <v>39.723965054661889</v>
      </c>
      <c r="K2724">
        <v>1.240223895245051E-2</v>
      </c>
      <c r="L2724">
        <v>0.45839999999999997</v>
      </c>
      <c r="M2724">
        <v>1.0185</v>
      </c>
      <c r="N2724">
        <v>-0.83919999999999995</v>
      </c>
      <c r="O2724">
        <v>1.1871</v>
      </c>
      <c r="P2724">
        <v>0</v>
      </c>
      <c r="Q2724" t="s">
        <v>16</v>
      </c>
      <c r="R2724" t="s">
        <v>19</v>
      </c>
    </row>
    <row r="2725" spans="1:18" x14ac:dyDescent="0.3">
      <c r="A2725">
        <v>1809</v>
      </c>
      <c r="B2725">
        <v>20210408</v>
      </c>
      <c r="C2725">
        <v>1.9305000000000001</v>
      </c>
      <c r="E2725">
        <v>0</v>
      </c>
      <c r="F2725">
        <f t="shared" si="42"/>
        <v>0</v>
      </c>
      <c r="G2725">
        <v>77487</v>
      </c>
      <c r="H2725">
        <v>0.68422269804002744</v>
      </c>
      <c r="I2725">
        <v>0.45358107393357289</v>
      </c>
      <c r="J2725">
        <v>39.531694575198117</v>
      </c>
      <c r="K2725">
        <v>1.2396398131707511E-2</v>
      </c>
      <c r="L2725">
        <v>0.66710000000000003</v>
      </c>
      <c r="M2725">
        <v>0.90690000000000004</v>
      </c>
      <c r="N2725">
        <v>-5.9200000000000003E-2</v>
      </c>
      <c r="O2725">
        <v>-5.67E-2</v>
      </c>
      <c r="P2725">
        <v>0</v>
      </c>
      <c r="Q2725" t="s">
        <v>16</v>
      </c>
      <c r="R2725" t="s">
        <v>19</v>
      </c>
    </row>
    <row r="2726" spans="1:18" x14ac:dyDescent="0.3">
      <c r="A2726">
        <v>1809</v>
      </c>
      <c r="B2726">
        <v>20210409</v>
      </c>
      <c r="C2726">
        <v>3.4091</v>
      </c>
      <c r="E2726">
        <v>0</v>
      </c>
      <c r="F2726">
        <f t="shared" si="42"/>
        <v>0</v>
      </c>
      <c r="G2726">
        <v>76756</v>
      </c>
      <c r="H2726">
        <v>0.67874442414464897</v>
      </c>
      <c r="I2726">
        <v>0.45358107393357289</v>
      </c>
      <c r="J2726">
        <v>38.996535786673981</v>
      </c>
      <c r="K2726">
        <v>1.2393693589305151E-2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  <c r="P2726">
        <v>0</v>
      </c>
      <c r="Q2726" t="s">
        <v>16</v>
      </c>
      <c r="R2726" t="s">
        <v>19</v>
      </c>
    </row>
    <row r="2727" spans="1:18" x14ac:dyDescent="0.3">
      <c r="A2727">
        <v>1809</v>
      </c>
      <c r="B2727">
        <v>20210412</v>
      </c>
      <c r="C2727">
        <v>1.8314999999999999</v>
      </c>
      <c r="E2727">
        <v>0</v>
      </c>
      <c r="F2727">
        <f t="shared" si="42"/>
        <v>0</v>
      </c>
      <c r="G2727">
        <v>78706</v>
      </c>
      <c r="H2727">
        <v>0.68728207418630638</v>
      </c>
      <c r="I2727">
        <v>0.45358107393357289</v>
      </c>
      <c r="J2727">
        <v>39.468585926386403</v>
      </c>
      <c r="K2727">
        <v>1.240805353968133E-2</v>
      </c>
      <c r="L2727">
        <v>4.7600000000000003E-2</v>
      </c>
      <c r="M2727">
        <v>-0.72540000000000004</v>
      </c>
      <c r="N2727">
        <v>-0.14749999999999999</v>
      </c>
      <c r="O2727">
        <v>2.1934</v>
      </c>
      <c r="P2727">
        <v>0</v>
      </c>
      <c r="Q2727" t="s">
        <v>16</v>
      </c>
      <c r="R2727" t="s">
        <v>19</v>
      </c>
    </row>
    <row r="2728" spans="1:18" x14ac:dyDescent="0.3">
      <c r="A2728">
        <v>1809</v>
      </c>
      <c r="B2728">
        <v>20210413</v>
      </c>
      <c r="C2728">
        <v>-1.7986</v>
      </c>
      <c r="E2728">
        <v>0</v>
      </c>
      <c r="F2728">
        <f t="shared" si="42"/>
        <v>0</v>
      </c>
      <c r="G2728">
        <v>78725</v>
      </c>
      <c r="H2728">
        <v>0.68985184193019078</v>
      </c>
      <c r="I2728">
        <v>0.45358107393357289</v>
      </c>
      <c r="J2728">
        <v>39.476517735864547</v>
      </c>
      <c r="K2728">
        <v>1.238748851776132E-2</v>
      </c>
      <c r="L2728">
        <v>-0.2094</v>
      </c>
      <c r="M2728">
        <v>-0.79390000000000005</v>
      </c>
      <c r="N2728">
        <v>-0.26669999999999999</v>
      </c>
      <c r="O2728">
        <v>-0.38250000000000001</v>
      </c>
      <c r="P2728">
        <v>0</v>
      </c>
      <c r="Q2728" t="s">
        <v>16</v>
      </c>
      <c r="R2728" t="s">
        <v>19</v>
      </c>
    </row>
    <row r="2729" spans="1:18" x14ac:dyDescent="0.3">
      <c r="A2729">
        <v>1809</v>
      </c>
      <c r="B2729">
        <v>20210414</v>
      </c>
      <c r="C2729">
        <v>1.0989</v>
      </c>
      <c r="E2729">
        <v>0</v>
      </c>
      <c r="F2729">
        <f t="shared" si="42"/>
        <v>0</v>
      </c>
      <c r="G2729">
        <v>81177</v>
      </c>
      <c r="H2729">
        <v>0.69291435823472758</v>
      </c>
      <c r="I2729">
        <v>0.45358107393357289</v>
      </c>
      <c r="J2729">
        <v>40.13707953360742</v>
      </c>
      <c r="K2729">
        <v>1.240868672518554E-2</v>
      </c>
      <c r="L2729">
        <v>0.2437</v>
      </c>
      <c r="M2729">
        <v>0.1237</v>
      </c>
      <c r="N2729">
        <v>0.73280000000000001</v>
      </c>
      <c r="O2729">
        <v>-0.82430000000000003</v>
      </c>
      <c r="P2729">
        <v>0</v>
      </c>
      <c r="Q2729" t="s">
        <v>16</v>
      </c>
      <c r="R2729" t="s">
        <v>19</v>
      </c>
    </row>
    <row r="2730" spans="1:18" x14ac:dyDescent="0.3">
      <c r="A2730">
        <v>1809</v>
      </c>
      <c r="B2730">
        <v>20210415</v>
      </c>
      <c r="C2730">
        <v>2.5362</v>
      </c>
      <c r="E2730">
        <v>0</v>
      </c>
      <c r="F2730">
        <f t="shared" si="42"/>
        <v>0</v>
      </c>
      <c r="G2730">
        <v>81706</v>
      </c>
      <c r="H2730">
        <v>0.68739368745891571</v>
      </c>
      <c r="I2730">
        <v>0.45358107393357289</v>
      </c>
      <c r="J2730">
        <v>38.43659814358827</v>
      </c>
      <c r="K2730">
        <v>1.2408606717319441E-2</v>
      </c>
      <c r="L2730">
        <v>1.2538</v>
      </c>
      <c r="M2730">
        <v>0.80730000000000002</v>
      </c>
      <c r="N2730">
        <v>-0.64910000000000001</v>
      </c>
      <c r="O2730">
        <v>0.2271</v>
      </c>
      <c r="P2730">
        <v>0</v>
      </c>
      <c r="Q2730" t="s">
        <v>16</v>
      </c>
      <c r="R2730" t="s">
        <v>19</v>
      </c>
    </row>
    <row r="2731" spans="1:18" x14ac:dyDescent="0.3">
      <c r="A2731">
        <v>1809</v>
      </c>
      <c r="B2731">
        <v>20210416</v>
      </c>
      <c r="C2731">
        <v>2.4735</v>
      </c>
      <c r="E2731">
        <v>0</v>
      </c>
      <c r="F2731">
        <f t="shared" si="42"/>
        <v>0</v>
      </c>
      <c r="G2731">
        <v>87166</v>
      </c>
      <c r="H2731">
        <v>0.69537642167310332</v>
      </c>
      <c r="I2731">
        <v>0.45358107393357289</v>
      </c>
      <c r="J2731">
        <v>40.212653261014623</v>
      </c>
      <c r="K2731">
        <v>1.2386601928153509E-2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  <c r="P2731">
        <v>0</v>
      </c>
      <c r="Q2731" t="s">
        <v>16</v>
      </c>
      <c r="R2731" t="s">
        <v>19</v>
      </c>
    </row>
    <row r="2732" spans="1:18" x14ac:dyDescent="0.3">
      <c r="A2732">
        <v>1809</v>
      </c>
      <c r="B2732">
        <v>20210419</v>
      </c>
      <c r="C2732">
        <v>4.4828000000000001</v>
      </c>
      <c r="E2732">
        <v>0</v>
      </c>
      <c r="F2732">
        <f t="shared" si="42"/>
        <v>0</v>
      </c>
      <c r="G2732">
        <v>92138</v>
      </c>
      <c r="H2732">
        <v>0.69702887459809992</v>
      </c>
      <c r="I2732">
        <v>0.45358107393357289</v>
      </c>
      <c r="J2732">
        <v>42.204291389998588</v>
      </c>
      <c r="K2732">
        <v>1.2384950302876681E-2</v>
      </c>
      <c r="L2732">
        <v>0.62549999999999994</v>
      </c>
      <c r="M2732">
        <v>-1.6813</v>
      </c>
      <c r="N2732">
        <v>-0.35499999999999998</v>
      </c>
      <c r="O2732">
        <v>1.4697</v>
      </c>
      <c r="P2732">
        <v>0</v>
      </c>
      <c r="Q2732" t="s">
        <v>16</v>
      </c>
      <c r="R2732" t="s">
        <v>19</v>
      </c>
    </row>
    <row r="2733" spans="1:18" x14ac:dyDescent="0.3">
      <c r="A2733">
        <v>1809</v>
      </c>
      <c r="B2733">
        <v>20210420</v>
      </c>
      <c r="C2733">
        <v>-2.9702999999999999</v>
      </c>
      <c r="E2733">
        <v>0</v>
      </c>
      <c r="F2733">
        <f t="shared" si="42"/>
        <v>0</v>
      </c>
      <c r="G2733">
        <v>90798</v>
      </c>
      <c r="H2733">
        <v>0.69120126597825959</v>
      </c>
      <c r="I2733">
        <v>0.45358107393357289</v>
      </c>
      <c r="J2733">
        <v>41.871416620459897</v>
      </c>
      <c r="K2733">
        <v>1.2410996361721219E-2</v>
      </c>
      <c r="L2733">
        <v>0.3503</v>
      </c>
      <c r="M2733">
        <v>-1.4800000000000001E-2</v>
      </c>
      <c r="N2733">
        <v>-0.1114</v>
      </c>
      <c r="O2733">
        <v>0.58799999999999997</v>
      </c>
      <c r="P2733">
        <v>0</v>
      </c>
      <c r="Q2733" t="s">
        <v>16</v>
      </c>
      <c r="R2733" t="s">
        <v>19</v>
      </c>
    </row>
    <row r="2734" spans="1:18" x14ac:dyDescent="0.3">
      <c r="A2734">
        <v>1809</v>
      </c>
      <c r="B2734">
        <v>20210421</v>
      </c>
      <c r="C2734">
        <v>4.0815999999999999</v>
      </c>
      <c r="E2734">
        <v>0</v>
      </c>
      <c r="F2734">
        <f t="shared" si="42"/>
        <v>0</v>
      </c>
      <c r="G2734">
        <v>98647</v>
      </c>
      <c r="H2734">
        <v>0.70600727996785273</v>
      </c>
      <c r="I2734">
        <v>0.45358107393357289</v>
      </c>
      <c r="J2734">
        <v>47.320091761969223</v>
      </c>
      <c r="K2734">
        <v>1.235760171147266E-2</v>
      </c>
      <c r="L2734">
        <v>-0.68300000000000005</v>
      </c>
      <c r="M2734">
        <v>-0.27900000000000003</v>
      </c>
      <c r="N2734">
        <v>-1.4950000000000001</v>
      </c>
      <c r="O2734">
        <v>1.8042</v>
      </c>
      <c r="P2734">
        <v>0</v>
      </c>
      <c r="Q2734" t="s">
        <v>16</v>
      </c>
      <c r="R2734" t="s">
        <v>19</v>
      </c>
    </row>
    <row r="2735" spans="1:18" x14ac:dyDescent="0.3">
      <c r="A2735">
        <v>1809</v>
      </c>
      <c r="B2735">
        <v>20210422</v>
      </c>
      <c r="C2735">
        <v>0</v>
      </c>
      <c r="E2735">
        <v>0</v>
      </c>
      <c r="F2735">
        <f t="shared" si="42"/>
        <v>0</v>
      </c>
      <c r="G2735">
        <v>97358</v>
      </c>
      <c r="H2735">
        <v>0.71164703545150065</v>
      </c>
      <c r="I2735">
        <v>0.45358107393357289</v>
      </c>
      <c r="J2735">
        <v>47.836952262327841</v>
      </c>
      <c r="K2735">
        <v>1.2349645066363629E-2</v>
      </c>
      <c r="L2735">
        <v>-0.6079</v>
      </c>
      <c r="M2735">
        <v>-1.3674999999999999</v>
      </c>
      <c r="N2735">
        <v>1.5507</v>
      </c>
      <c r="O2735">
        <v>-1.2373000000000001</v>
      </c>
      <c r="P2735">
        <v>0</v>
      </c>
      <c r="Q2735" t="s">
        <v>16</v>
      </c>
      <c r="R2735" t="s">
        <v>19</v>
      </c>
    </row>
    <row r="2736" spans="1:18" x14ac:dyDescent="0.3">
      <c r="A2736">
        <v>1809</v>
      </c>
      <c r="B2736">
        <v>20210423</v>
      </c>
      <c r="C2736">
        <v>-1.9608000000000001</v>
      </c>
      <c r="E2736">
        <v>0</v>
      </c>
      <c r="F2736">
        <f t="shared" si="42"/>
        <v>0</v>
      </c>
      <c r="G2736">
        <v>97143</v>
      </c>
      <c r="H2736">
        <v>0.70986862678840323</v>
      </c>
      <c r="I2736">
        <v>0.45358107393357289</v>
      </c>
      <c r="J2736">
        <v>47.385599687055951</v>
      </c>
      <c r="K2736">
        <v>1.233176544616838E-2</v>
      </c>
      <c r="L2736">
        <v>1.2031000000000001</v>
      </c>
      <c r="M2736">
        <v>1.7215</v>
      </c>
      <c r="N2736">
        <v>1.7299999999999999E-2</v>
      </c>
      <c r="O2736">
        <v>-0.26850000000000002</v>
      </c>
      <c r="P2736">
        <v>0</v>
      </c>
      <c r="Q2736" t="s">
        <v>16</v>
      </c>
      <c r="R2736" t="s">
        <v>19</v>
      </c>
    </row>
    <row r="2737" spans="1:18" x14ac:dyDescent="0.3">
      <c r="A2737">
        <v>1809</v>
      </c>
      <c r="B2737">
        <v>20210426</v>
      </c>
      <c r="C2737">
        <v>4</v>
      </c>
      <c r="E2737">
        <v>0</v>
      </c>
      <c r="F2737">
        <f t="shared" si="42"/>
        <v>0</v>
      </c>
      <c r="G2737">
        <v>100244</v>
      </c>
      <c r="H2737">
        <v>0.70566651893142751</v>
      </c>
      <c r="I2737">
        <v>0.45358107393357289</v>
      </c>
      <c r="J2737">
        <v>47.640245709433991</v>
      </c>
      <c r="K2737">
        <v>1.2317994742547951E-2</v>
      </c>
      <c r="L2737">
        <v>1.5882000000000001</v>
      </c>
      <c r="M2737">
        <v>0.75580000000000003</v>
      </c>
      <c r="N2737">
        <v>-0.1</v>
      </c>
      <c r="O2737">
        <v>-5.62E-2</v>
      </c>
      <c r="P2737">
        <v>0</v>
      </c>
      <c r="Q2737" t="s">
        <v>16</v>
      </c>
      <c r="R2737" t="s">
        <v>19</v>
      </c>
    </row>
    <row r="2738" spans="1:18" x14ac:dyDescent="0.3">
      <c r="A2738">
        <v>1809</v>
      </c>
      <c r="B2738">
        <v>20210427</v>
      </c>
      <c r="C2738">
        <v>9.9359000000000002</v>
      </c>
      <c r="E2738">
        <v>0</v>
      </c>
      <c r="F2738">
        <f t="shared" si="42"/>
        <v>0</v>
      </c>
      <c r="G2738">
        <v>103857</v>
      </c>
      <c r="H2738">
        <v>0.70835803023650079</v>
      </c>
      <c r="I2738">
        <v>0.45358107393357289</v>
      </c>
      <c r="J2738">
        <v>47.959514586569981</v>
      </c>
      <c r="K2738">
        <v>1.2318787331171329E-2</v>
      </c>
      <c r="L2738">
        <v>0.1469</v>
      </c>
      <c r="M2738">
        <v>1.9099999999999999E-2</v>
      </c>
      <c r="N2738">
        <v>8.7800000000000003E-2</v>
      </c>
      <c r="O2738">
        <v>0.91039999999999999</v>
      </c>
      <c r="P2738">
        <v>0</v>
      </c>
      <c r="Q2738" t="s">
        <v>16</v>
      </c>
      <c r="R2738" t="s">
        <v>19</v>
      </c>
    </row>
    <row r="2739" spans="1:18" x14ac:dyDescent="0.3">
      <c r="A2739">
        <v>1809</v>
      </c>
      <c r="B2739">
        <v>20210428</v>
      </c>
      <c r="C2739">
        <v>9.9124999999999996</v>
      </c>
      <c r="E2739">
        <v>0</v>
      </c>
      <c r="F2739">
        <f t="shared" si="42"/>
        <v>0</v>
      </c>
      <c r="G2739">
        <v>113884</v>
      </c>
      <c r="H2739">
        <v>0.7109991341871833</v>
      </c>
      <c r="I2739">
        <v>0.45358107393357289</v>
      </c>
      <c r="J2739">
        <v>52.19293826796293</v>
      </c>
      <c r="K2739">
        <v>1.232646752649608E-2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  <c r="P2739">
        <v>0</v>
      </c>
      <c r="Q2739" t="s">
        <v>16</v>
      </c>
      <c r="R2739" t="s">
        <v>19</v>
      </c>
    </row>
    <row r="2740" spans="1:18" x14ac:dyDescent="0.3">
      <c r="A2740">
        <v>1809</v>
      </c>
      <c r="B2740">
        <v>20210429</v>
      </c>
      <c r="C2740">
        <v>-5.3049999999999997</v>
      </c>
      <c r="E2740">
        <v>0</v>
      </c>
      <c r="F2740">
        <f t="shared" si="42"/>
        <v>0</v>
      </c>
      <c r="G2740">
        <v>116336</v>
      </c>
      <c r="H2740">
        <v>0.72273740396286634</v>
      </c>
      <c r="I2740">
        <v>0.45358107393357289</v>
      </c>
      <c r="J2740">
        <v>50.803075962896138</v>
      </c>
      <c r="K2740">
        <v>1.2265379709201839E-2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  <c r="P2740">
        <v>0</v>
      </c>
      <c r="Q2740" t="s">
        <v>16</v>
      </c>
      <c r="R2740" t="s">
        <v>19</v>
      </c>
    </row>
    <row r="2741" spans="1:18" x14ac:dyDescent="0.3">
      <c r="A2741">
        <v>1809</v>
      </c>
      <c r="B2741">
        <v>20210503</v>
      </c>
      <c r="C2741">
        <v>-4.7618999999999998</v>
      </c>
      <c r="E2741">
        <v>0</v>
      </c>
      <c r="F2741">
        <f t="shared" si="42"/>
        <v>0</v>
      </c>
      <c r="G2741">
        <v>117071</v>
      </c>
      <c r="H2741">
        <v>0.73819908817936919</v>
      </c>
      <c r="I2741">
        <v>0.45358107393357289</v>
      </c>
      <c r="J2741">
        <v>50.434933243412978</v>
      </c>
      <c r="K2741">
        <v>1.2230770469510171E-2</v>
      </c>
      <c r="L2741">
        <v>-1.9383999999999999</v>
      </c>
      <c r="M2741">
        <v>-1.9493</v>
      </c>
      <c r="N2741">
        <v>-0.39050000000000001</v>
      </c>
      <c r="O2741">
        <v>-0.65390000000000004</v>
      </c>
      <c r="P2741">
        <v>0</v>
      </c>
      <c r="Q2741" t="s">
        <v>16</v>
      </c>
      <c r="R2741" t="s">
        <v>19</v>
      </c>
    </row>
    <row r="2742" spans="1:18" x14ac:dyDescent="0.3">
      <c r="A2742">
        <v>1809</v>
      </c>
      <c r="B2742">
        <v>20210504</v>
      </c>
      <c r="C2742">
        <v>-10</v>
      </c>
      <c r="E2742">
        <v>0</v>
      </c>
      <c r="F2742">
        <f t="shared" si="42"/>
        <v>0</v>
      </c>
      <c r="G2742">
        <v>106102</v>
      </c>
      <c r="H2742">
        <v>0.73053493965640426</v>
      </c>
      <c r="I2742">
        <v>0.45358107393357289</v>
      </c>
      <c r="J2742">
        <v>59.778995301543667</v>
      </c>
      <c r="K2742">
        <v>1.2228336110293571E-2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  <c r="P2742">
        <v>0</v>
      </c>
      <c r="Q2742" t="s">
        <v>16</v>
      </c>
      <c r="R2742" t="s">
        <v>19</v>
      </c>
    </row>
    <row r="2743" spans="1:18" x14ac:dyDescent="0.3">
      <c r="A2743">
        <v>1809</v>
      </c>
      <c r="B2743">
        <v>20210505</v>
      </c>
      <c r="C2743">
        <v>-4.2484000000000002</v>
      </c>
      <c r="E2743">
        <v>0</v>
      </c>
      <c r="F2743">
        <f t="shared" si="42"/>
        <v>0</v>
      </c>
      <c r="G2743">
        <v>107754</v>
      </c>
      <c r="H2743">
        <v>0.73344891892672437</v>
      </c>
      <c r="I2743">
        <v>0.45358107393357289</v>
      </c>
      <c r="J2743">
        <v>58.893896700081619</v>
      </c>
      <c r="K2743">
        <v>1.223860887601376E-2</v>
      </c>
      <c r="L2743">
        <v>-0.52159999999999995</v>
      </c>
      <c r="M2743">
        <v>-1.5663</v>
      </c>
      <c r="N2743">
        <v>-0.6099</v>
      </c>
      <c r="O2743">
        <v>0.98809999999999998</v>
      </c>
      <c r="P2743">
        <v>0</v>
      </c>
      <c r="Q2743" t="s">
        <v>16</v>
      </c>
      <c r="R2743" t="s">
        <v>19</v>
      </c>
    </row>
    <row r="2744" spans="1:18" x14ac:dyDescent="0.3">
      <c r="A2744">
        <v>1809</v>
      </c>
      <c r="B2744">
        <v>20210506</v>
      </c>
      <c r="C2744">
        <v>9.8976000000000006</v>
      </c>
      <c r="E2744">
        <v>0</v>
      </c>
      <c r="F2744">
        <f t="shared" si="42"/>
        <v>0</v>
      </c>
      <c r="G2744">
        <v>117727</v>
      </c>
      <c r="H2744">
        <v>0.74258603013179347</v>
      </c>
      <c r="I2744">
        <v>0.45358107393357289</v>
      </c>
      <c r="J2744">
        <v>62.809729697704512</v>
      </c>
      <c r="K2744">
        <v>1.2201944202161729E-2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  <c r="P2744">
        <v>0</v>
      </c>
      <c r="Q2744" t="s">
        <v>16</v>
      </c>
      <c r="R2744" t="s">
        <v>19</v>
      </c>
    </row>
    <row r="2745" spans="1:18" x14ac:dyDescent="0.3">
      <c r="A2745">
        <v>1809</v>
      </c>
      <c r="B2745">
        <v>20210507</v>
      </c>
      <c r="C2745">
        <v>-2.1739000000000002</v>
      </c>
      <c r="E2745">
        <v>0</v>
      </c>
      <c r="F2745">
        <f t="shared" si="42"/>
        <v>0</v>
      </c>
      <c r="G2745">
        <v>113972</v>
      </c>
      <c r="H2745">
        <v>0.74074999901860061</v>
      </c>
      <c r="I2745">
        <v>0.45358107393357289</v>
      </c>
      <c r="J2745">
        <v>63.690734197696237</v>
      </c>
      <c r="K2745">
        <v>1.222744802667242E-2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  <c r="P2745">
        <v>0</v>
      </c>
      <c r="Q2745" t="s">
        <v>16</v>
      </c>
      <c r="R2745" t="s">
        <v>19</v>
      </c>
    </row>
    <row r="2746" spans="1:18" x14ac:dyDescent="0.3">
      <c r="A2746">
        <v>1809</v>
      </c>
      <c r="B2746">
        <v>20210510</v>
      </c>
      <c r="C2746">
        <v>4.1269999999999998</v>
      </c>
      <c r="E2746">
        <v>0</v>
      </c>
      <c r="F2746">
        <f t="shared" si="42"/>
        <v>0</v>
      </c>
      <c r="G2746">
        <v>123923</v>
      </c>
      <c r="H2746">
        <v>0.75681065036739525</v>
      </c>
      <c r="I2746">
        <v>0.45358107393357289</v>
      </c>
      <c r="J2746">
        <v>66.361620893578888</v>
      </c>
      <c r="K2746">
        <v>1.220821054007273E-2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  <c r="P2746">
        <v>0</v>
      </c>
      <c r="Q2746" t="s">
        <v>16</v>
      </c>
      <c r="R2746" t="s">
        <v>19</v>
      </c>
    </row>
    <row r="2747" spans="1:18" x14ac:dyDescent="0.3">
      <c r="A2747">
        <v>1809</v>
      </c>
      <c r="B2747">
        <v>20210511</v>
      </c>
      <c r="C2747">
        <v>-4.8780000000000001</v>
      </c>
      <c r="E2747">
        <v>0</v>
      </c>
      <c r="F2747">
        <f t="shared" si="42"/>
        <v>0</v>
      </c>
      <c r="G2747">
        <v>130184</v>
      </c>
      <c r="H2747">
        <v>0.77299360942328699</v>
      </c>
      <c r="I2747">
        <v>0.45358107393357289</v>
      </c>
      <c r="J2747">
        <v>66.707828574258926</v>
      </c>
      <c r="K2747">
        <v>1.2182287222951029E-2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  <c r="P2747">
        <v>0</v>
      </c>
      <c r="Q2747" t="s">
        <v>16</v>
      </c>
      <c r="R2747" t="s">
        <v>19</v>
      </c>
    </row>
    <row r="2748" spans="1:18" x14ac:dyDescent="0.3">
      <c r="A2748">
        <v>1809</v>
      </c>
      <c r="B2748">
        <v>20210512</v>
      </c>
      <c r="C2748">
        <v>-9.6153999999999993</v>
      </c>
      <c r="E2748">
        <v>0</v>
      </c>
      <c r="F2748">
        <f t="shared" si="42"/>
        <v>0</v>
      </c>
      <c r="G2748">
        <v>117431</v>
      </c>
      <c r="H2748">
        <v>0.77067108399905926</v>
      </c>
      <c r="I2748">
        <v>0.45358107393357289</v>
      </c>
      <c r="J2748">
        <v>75.029098451244138</v>
      </c>
      <c r="K2748">
        <v>1.217829968477544E-2</v>
      </c>
      <c r="L2748">
        <v>-4.13</v>
      </c>
      <c r="M2748">
        <v>-0.83120000000000005</v>
      </c>
      <c r="N2748">
        <v>2.5606</v>
      </c>
      <c r="O2748">
        <v>-2.4116</v>
      </c>
      <c r="P2748">
        <v>0</v>
      </c>
      <c r="Q2748" t="s">
        <v>16</v>
      </c>
      <c r="R2748" t="s">
        <v>19</v>
      </c>
    </row>
    <row r="2749" spans="1:18" x14ac:dyDescent="0.3">
      <c r="A2749">
        <v>1809</v>
      </c>
      <c r="B2749">
        <v>20210513</v>
      </c>
      <c r="C2749">
        <v>-6.0284000000000004</v>
      </c>
      <c r="E2749">
        <v>0</v>
      </c>
      <c r="F2749">
        <f t="shared" si="42"/>
        <v>0</v>
      </c>
      <c r="G2749">
        <v>106338</v>
      </c>
      <c r="H2749">
        <v>0.76323817903705915</v>
      </c>
      <c r="I2749">
        <v>0.45358107393357289</v>
      </c>
      <c r="J2749">
        <v>81.730239410587799</v>
      </c>
      <c r="K2749">
        <v>1.219755244914365E-2</v>
      </c>
      <c r="L2749">
        <v>-1.4882</v>
      </c>
      <c r="M2749">
        <v>-0.7923</v>
      </c>
      <c r="N2749">
        <v>4.3749000000000002</v>
      </c>
      <c r="O2749">
        <v>-1.03E-2</v>
      </c>
      <c r="P2749">
        <v>0</v>
      </c>
      <c r="Q2749" t="s">
        <v>16</v>
      </c>
      <c r="R2749" t="s">
        <v>19</v>
      </c>
    </row>
    <row r="2750" spans="1:18" x14ac:dyDescent="0.3">
      <c r="A2750">
        <v>1809</v>
      </c>
      <c r="B2750">
        <v>20210514</v>
      </c>
      <c r="C2750">
        <v>-2.2642000000000002</v>
      </c>
      <c r="E2750">
        <v>0</v>
      </c>
      <c r="F2750">
        <f t="shared" si="42"/>
        <v>0</v>
      </c>
      <c r="G2750">
        <v>96831</v>
      </c>
      <c r="H2750">
        <v>0.74812885453465394</v>
      </c>
      <c r="I2750">
        <v>0.45358107393357289</v>
      </c>
      <c r="J2750">
        <v>86.997088988117355</v>
      </c>
      <c r="K2750">
        <v>1.221827000886525E-2</v>
      </c>
      <c r="L2750">
        <v>0.98219999999999996</v>
      </c>
      <c r="M2750">
        <v>-0.38450000000000001</v>
      </c>
      <c r="N2750">
        <v>1.8895</v>
      </c>
      <c r="O2750">
        <v>-1.5061</v>
      </c>
      <c r="P2750">
        <v>0</v>
      </c>
      <c r="Q2750" t="s">
        <v>16</v>
      </c>
      <c r="R2750" t="s">
        <v>19</v>
      </c>
    </row>
    <row r="2751" spans="1:18" x14ac:dyDescent="0.3">
      <c r="A2751">
        <v>1809</v>
      </c>
      <c r="B2751">
        <v>20210517</v>
      </c>
      <c r="C2751">
        <v>-9.2664000000000009</v>
      </c>
      <c r="E2751">
        <v>0</v>
      </c>
      <c r="F2751">
        <f t="shared" si="42"/>
        <v>0</v>
      </c>
      <c r="G2751">
        <v>87463</v>
      </c>
      <c r="H2751">
        <v>0.74408276561738007</v>
      </c>
      <c r="I2751">
        <v>0.45358107393357289</v>
      </c>
      <c r="J2751">
        <v>92.431299327911205</v>
      </c>
      <c r="K2751">
        <v>1.222912508102833E-2</v>
      </c>
      <c r="L2751">
        <v>-3.0192000000000001</v>
      </c>
      <c r="M2751">
        <v>-1.79</v>
      </c>
      <c r="N2751">
        <v>1.9913000000000001</v>
      </c>
      <c r="O2751">
        <v>-2.9870000000000001</v>
      </c>
      <c r="P2751">
        <v>0</v>
      </c>
      <c r="Q2751" t="s">
        <v>16</v>
      </c>
      <c r="R2751" t="s">
        <v>19</v>
      </c>
    </row>
    <row r="2752" spans="1:18" x14ac:dyDescent="0.3">
      <c r="A2752">
        <v>1809</v>
      </c>
      <c r="B2752">
        <v>20210518</v>
      </c>
      <c r="C2752">
        <v>9.7872000000000003</v>
      </c>
      <c r="E2752">
        <v>0</v>
      </c>
      <c r="F2752">
        <f t="shared" si="42"/>
        <v>0</v>
      </c>
      <c r="G2752">
        <v>95886</v>
      </c>
      <c r="H2752">
        <v>0.74713421875257702</v>
      </c>
      <c r="I2752">
        <v>0.45358107393357289</v>
      </c>
      <c r="J2752">
        <v>95.600005910170552</v>
      </c>
      <c r="K2752">
        <v>1.222741381274103E-2</v>
      </c>
      <c r="L2752">
        <v>5.1654999999999998</v>
      </c>
      <c r="M2752">
        <v>3.2621000000000002</v>
      </c>
      <c r="N2752">
        <v>-2.6406000000000001</v>
      </c>
      <c r="O2752">
        <v>1.8186</v>
      </c>
      <c r="P2752">
        <v>0</v>
      </c>
      <c r="Q2752" t="s">
        <v>16</v>
      </c>
      <c r="R2752" t="s">
        <v>19</v>
      </c>
    </row>
    <row r="2753" spans="1:18" x14ac:dyDescent="0.3">
      <c r="A2753">
        <v>1809</v>
      </c>
      <c r="B2753">
        <v>20210519</v>
      </c>
      <c r="C2753">
        <v>5.4264000000000001</v>
      </c>
      <c r="E2753">
        <v>0</v>
      </c>
      <c r="F2753">
        <f t="shared" si="42"/>
        <v>0</v>
      </c>
      <c r="G2753">
        <v>99475</v>
      </c>
      <c r="H2753">
        <v>0.74892952736725826</v>
      </c>
      <c r="I2753">
        <v>0.45358107393357289</v>
      </c>
      <c r="J2753">
        <v>92.896823842904936</v>
      </c>
      <c r="K2753">
        <v>1.2224804712206079E-2</v>
      </c>
      <c r="L2753">
        <v>-4.9599999999999998E-2</v>
      </c>
      <c r="M2753">
        <v>1.5884</v>
      </c>
      <c r="N2753">
        <v>-2.1604000000000001</v>
      </c>
      <c r="O2753">
        <v>1.7407999999999999</v>
      </c>
      <c r="P2753">
        <v>0</v>
      </c>
      <c r="Q2753" t="s">
        <v>16</v>
      </c>
      <c r="R2753" t="s">
        <v>19</v>
      </c>
    </row>
    <row r="2754" spans="1:18" x14ac:dyDescent="0.3">
      <c r="A2754">
        <v>1809</v>
      </c>
      <c r="B2754">
        <v>20210520</v>
      </c>
      <c r="C2754">
        <v>-3.6764999999999999</v>
      </c>
      <c r="E2754">
        <v>0</v>
      </c>
      <c r="F2754">
        <f t="shared" si="42"/>
        <v>0</v>
      </c>
      <c r="G2754">
        <v>94075</v>
      </c>
      <c r="H2754">
        <v>0.74387851308836783</v>
      </c>
      <c r="I2754">
        <v>0.45358107393357289</v>
      </c>
      <c r="J2754">
        <v>94.311245301560106</v>
      </c>
      <c r="K2754">
        <v>1.2231037168675459E-2</v>
      </c>
      <c r="L2754">
        <v>-0.56240000000000001</v>
      </c>
      <c r="M2754">
        <v>-0.96899999999999997</v>
      </c>
      <c r="N2754">
        <v>1.0510999999999999</v>
      </c>
      <c r="O2754">
        <v>-0.6149</v>
      </c>
      <c r="P2754">
        <v>0</v>
      </c>
      <c r="Q2754" t="s">
        <v>16</v>
      </c>
      <c r="R2754" t="s">
        <v>19</v>
      </c>
    </row>
    <row r="2755" spans="1:18" x14ac:dyDescent="0.3">
      <c r="A2755">
        <v>1809</v>
      </c>
      <c r="B2755">
        <v>20210521</v>
      </c>
      <c r="C2755">
        <v>3.8168000000000002</v>
      </c>
      <c r="E2755">
        <v>0</v>
      </c>
      <c r="F2755">
        <f t="shared" ref="F2755:F2818" si="43">E2755*K2755</f>
        <v>0</v>
      </c>
      <c r="G2755">
        <v>100179</v>
      </c>
      <c r="H2755">
        <v>0.74614697380426209</v>
      </c>
      <c r="I2755">
        <v>0.45358107393357289</v>
      </c>
      <c r="J2755">
        <v>95.643980112363167</v>
      </c>
      <c r="K2755">
        <v>1.224174489550941E-2</v>
      </c>
      <c r="L2755">
        <v>1.6334</v>
      </c>
      <c r="M2755">
        <v>1.0233000000000001</v>
      </c>
      <c r="N2755">
        <v>-1.3842000000000001</v>
      </c>
      <c r="O2755">
        <v>1.2365999999999999</v>
      </c>
      <c r="P2755">
        <v>0</v>
      </c>
      <c r="Q2755" t="s">
        <v>16</v>
      </c>
      <c r="R2755" t="s">
        <v>19</v>
      </c>
    </row>
    <row r="2756" spans="1:18" x14ac:dyDescent="0.3">
      <c r="A2756">
        <v>1809</v>
      </c>
      <c r="B2756">
        <v>20210524</v>
      </c>
      <c r="C2756">
        <v>0</v>
      </c>
      <c r="E2756">
        <v>0</v>
      </c>
      <c r="F2756">
        <f t="shared" si="43"/>
        <v>0</v>
      </c>
      <c r="G2756">
        <v>99872</v>
      </c>
      <c r="H2756">
        <v>0.7456845286638476</v>
      </c>
      <c r="I2756">
        <v>0.45358107393357289</v>
      </c>
      <c r="J2756">
        <v>95.551044324513882</v>
      </c>
      <c r="K2756">
        <v>1.2255685938701881E-2</v>
      </c>
      <c r="L2756">
        <v>0.22120000000000001</v>
      </c>
      <c r="M2756">
        <v>0.94450000000000001</v>
      </c>
      <c r="N2756">
        <v>-0.8821</v>
      </c>
      <c r="O2756">
        <v>0.92879999999999996</v>
      </c>
      <c r="P2756">
        <v>0</v>
      </c>
      <c r="Q2756" t="s">
        <v>16</v>
      </c>
      <c r="R2756" t="s">
        <v>19</v>
      </c>
    </row>
    <row r="2757" spans="1:18" x14ac:dyDescent="0.3">
      <c r="A2757">
        <v>1809</v>
      </c>
      <c r="B2757">
        <v>20210525</v>
      </c>
      <c r="C2757">
        <v>-0.73529999999999995</v>
      </c>
      <c r="E2757">
        <v>0</v>
      </c>
      <c r="F2757">
        <f t="shared" si="43"/>
        <v>0</v>
      </c>
      <c r="G2757">
        <v>102330</v>
      </c>
      <c r="H2757">
        <v>0.75377000611635725</v>
      </c>
      <c r="I2757">
        <v>0.45358107393357289</v>
      </c>
      <c r="J2757">
        <v>95.538276980733826</v>
      </c>
      <c r="K2757">
        <v>1.223548428944405E-2</v>
      </c>
      <c r="L2757">
        <v>1.552</v>
      </c>
      <c r="M2757">
        <v>1.3831</v>
      </c>
      <c r="N2757">
        <v>0.60750000000000004</v>
      </c>
      <c r="O2757">
        <v>-0.51600000000000001</v>
      </c>
      <c r="P2757">
        <v>0</v>
      </c>
      <c r="Q2757" t="s">
        <v>16</v>
      </c>
      <c r="R2757" t="s">
        <v>19</v>
      </c>
    </row>
    <row r="2758" spans="1:18" x14ac:dyDescent="0.3">
      <c r="A2758">
        <v>1809</v>
      </c>
      <c r="B2758">
        <v>20210526</v>
      </c>
      <c r="C2758">
        <v>1.8519000000000001</v>
      </c>
      <c r="E2758">
        <v>0</v>
      </c>
      <c r="F2758">
        <f t="shared" si="43"/>
        <v>0</v>
      </c>
      <c r="G2758">
        <v>102450</v>
      </c>
      <c r="H2758">
        <v>0.74977774633723648</v>
      </c>
      <c r="I2758">
        <v>0.45358107393357289</v>
      </c>
      <c r="J2758">
        <v>95.529296153000317</v>
      </c>
      <c r="K2758">
        <v>1.222840971582948E-2</v>
      </c>
      <c r="L2758">
        <v>0.28670000000000001</v>
      </c>
      <c r="M2758">
        <v>0.31309999999999999</v>
      </c>
      <c r="N2758">
        <v>-0.26190000000000002</v>
      </c>
      <c r="O2758">
        <v>0.4012</v>
      </c>
      <c r="P2758">
        <v>0</v>
      </c>
      <c r="Q2758" t="s">
        <v>16</v>
      </c>
      <c r="R2758" t="s">
        <v>19</v>
      </c>
    </row>
    <row r="2759" spans="1:18" x14ac:dyDescent="0.3">
      <c r="A2759">
        <v>1809</v>
      </c>
      <c r="B2759">
        <v>20210527</v>
      </c>
      <c r="C2759">
        <v>-0.36359999999999998</v>
      </c>
      <c r="E2759">
        <v>0</v>
      </c>
      <c r="F2759">
        <f t="shared" si="43"/>
        <v>0</v>
      </c>
      <c r="G2759">
        <v>99585</v>
      </c>
      <c r="H2759">
        <v>0.74735138412905799</v>
      </c>
      <c r="I2759">
        <v>0.45358107393357289</v>
      </c>
      <c r="J2759">
        <v>95.957972124332528</v>
      </c>
      <c r="K2759">
        <v>1.2243573903631091E-2</v>
      </c>
      <c r="L2759">
        <v>-0.2344</v>
      </c>
      <c r="M2759">
        <v>0.67879999999999996</v>
      </c>
      <c r="N2759">
        <v>-0.85760000000000003</v>
      </c>
      <c r="O2759">
        <v>1.55E-2</v>
      </c>
      <c r="P2759">
        <v>0</v>
      </c>
      <c r="Q2759" t="s">
        <v>16</v>
      </c>
      <c r="R2759" t="s">
        <v>19</v>
      </c>
    </row>
    <row r="2760" spans="1:18" x14ac:dyDescent="0.3">
      <c r="A2760">
        <v>1809</v>
      </c>
      <c r="B2760">
        <v>20210528</v>
      </c>
      <c r="C2760">
        <v>3.2847</v>
      </c>
      <c r="E2760">
        <v>0</v>
      </c>
      <c r="F2760">
        <f t="shared" si="43"/>
        <v>0</v>
      </c>
      <c r="G2760">
        <v>108549</v>
      </c>
      <c r="H2760">
        <v>0.76045960408301516</v>
      </c>
      <c r="I2760">
        <v>0.45358107393357289</v>
      </c>
      <c r="J2760">
        <v>98.731042968992767</v>
      </c>
      <c r="K2760">
        <v>1.2208959304985381E-2</v>
      </c>
      <c r="L2760">
        <v>1.6274</v>
      </c>
      <c r="M2760">
        <v>1.0059</v>
      </c>
      <c r="N2760">
        <v>-2.3085</v>
      </c>
      <c r="O2760">
        <v>0.5504</v>
      </c>
      <c r="P2760">
        <v>0</v>
      </c>
      <c r="Q2760" t="s">
        <v>16</v>
      </c>
      <c r="R2760" t="s">
        <v>19</v>
      </c>
    </row>
    <row r="2761" spans="1:18" x14ac:dyDescent="0.3">
      <c r="A2761">
        <v>1809</v>
      </c>
      <c r="B2761">
        <v>20210531</v>
      </c>
      <c r="C2761">
        <v>0.35339999999999999</v>
      </c>
      <c r="E2761">
        <v>0</v>
      </c>
      <c r="F2761">
        <f t="shared" si="43"/>
        <v>0</v>
      </c>
      <c r="G2761">
        <v>109878</v>
      </c>
      <c r="H2761">
        <v>0.76276326670329364</v>
      </c>
      <c r="I2761">
        <v>0.45358107393357289</v>
      </c>
      <c r="J2761">
        <v>97.378348016005617</v>
      </c>
      <c r="K2761">
        <v>1.219833155427609E-2</v>
      </c>
      <c r="L2761">
        <v>1.1656</v>
      </c>
      <c r="M2761">
        <v>0.9738</v>
      </c>
      <c r="N2761">
        <v>-0.43080000000000002</v>
      </c>
      <c r="O2761">
        <v>0.2165</v>
      </c>
      <c r="P2761">
        <v>0</v>
      </c>
      <c r="Q2761" t="s">
        <v>16</v>
      </c>
      <c r="R2761" t="s">
        <v>19</v>
      </c>
    </row>
    <row r="2762" spans="1:18" x14ac:dyDescent="0.3">
      <c r="A2762">
        <v>1809</v>
      </c>
      <c r="B2762">
        <v>20210601</v>
      </c>
      <c r="C2762">
        <v>4.9295999999999998</v>
      </c>
      <c r="E2762">
        <v>0</v>
      </c>
      <c r="F2762">
        <f t="shared" si="43"/>
        <v>0</v>
      </c>
      <c r="G2762">
        <v>112596</v>
      </c>
      <c r="H2762">
        <v>0.76431212706408713</v>
      </c>
      <c r="I2762">
        <v>0.45358107393357289</v>
      </c>
      <c r="J2762">
        <v>96.49622341590181</v>
      </c>
      <c r="K2762">
        <v>1.220232100511026E-2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  <c r="P2762">
        <v>0</v>
      </c>
      <c r="Q2762" t="s">
        <v>16</v>
      </c>
      <c r="R2762" t="s">
        <v>19</v>
      </c>
    </row>
    <row r="2763" spans="1:18" x14ac:dyDescent="0.3">
      <c r="A2763">
        <v>1809</v>
      </c>
      <c r="B2763">
        <v>20210602</v>
      </c>
      <c r="C2763">
        <v>-0.33560000000000001</v>
      </c>
      <c r="E2763">
        <v>0</v>
      </c>
      <c r="F2763">
        <f t="shared" si="43"/>
        <v>0</v>
      </c>
      <c r="G2763">
        <v>117234</v>
      </c>
      <c r="H2763">
        <v>0.77097585946999048</v>
      </c>
      <c r="I2763">
        <v>0.45358107393357289</v>
      </c>
      <c r="J2763">
        <v>96.676466271928547</v>
      </c>
      <c r="K2763">
        <v>1.2192615732078121E-2</v>
      </c>
      <c r="L2763">
        <v>1.41E-2</v>
      </c>
      <c r="M2763">
        <v>-0.72829999999999995</v>
      </c>
      <c r="N2763">
        <v>-0.9798</v>
      </c>
      <c r="O2763">
        <v>1.77E-2</v>
      </c>
      <c r="P2763">
        <v>0</v>
      </c>
      <c r="Q2763" t="s">
        <v>16</v>
      </c>
      <c r="R2763" t="s">
        <v>19</v>
      </c>
    </row>
    <row r="2764" spans="1:18" x14ac:dyDescent="0.3">
      <c r="A2764">
        <v>1809</v>
      </c>
      <c r="B2764">
        <v>20210603</v>
      </c>
      <c r="C2764">
        <v>1.0101</v>
      </c>
      <c r="E2764">
        <v>0</v>
      </c>
      <c r="F2764">
        <f t="shared" si="43"/>
        <v>0</v>
      </c>
      <c r="G2764">
        <v>121108</v>
      </c>
      <c r="H2764">
        <v>0.76836401488348727</v>
      </c>
      <c r="I2764">
        <v>0.45358107393357289</v>
      </c>
      <c r="J2764">
        <v>94.282877790793691</v>
      </c>
      <c r="K2764">
        <v>1.2178956130682719E-2</v>
      </c>
      <c r="L2764">
        <v>0.4824</v>
      </c>
      <c r="M2764">
        <v>0.58309999999999995</v>
      </c>
      <c r="N2764">
        <v>0.1014</v>
      </c>
      <c r="O2764">
        <v>0.23480000000000001</v>
      </c>
      <c r="P2764">
        <v>0</v>
      </c>
      <c r="Q2764" t="s">
        <v>16</v>
      </c>
      <c r="R2764" t="s">
        <v>19</v>
      </c>
    </row>
    <row r="2765" spans="1:18" x14ac:dyDescent="0.3">
      <c r="A2765">
        <v>1809</v>
      </c>
      <c r="B2765">
        <v>20210604</v>
      </c>
      <c r="C2765">
        <v>-0.66669999999999996</v>
      </c>
      <c r="E2765">
        <v>0</v>
      </c>
      <c r="F2765">
        <f t="shared" si="43"/>
        <v>0</v>
      </c>
      <c r="G2765">
        <v>122650</v>
      </c>
      <c r="H2765">
        <v>0.76398651720423882</v>
      </c>
      <c r="I2765">
        <v>0.45358107393357289</v>
      </c>
      <c r="J2765">
        <v>94.067976907939169</v>
      </c>
      <c r="K2765">
        <v>1.2154002963852391E-2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  <c r="P2765">
        <v>0</v>
      </c>
      <c r="Q2765" t="s">
        <v>16</v>
      </c>
      <c r="R2765" t="s">
        <v>19</v>
      </c>
    </row>
    <row r="2766" spans="1:18" x14ac:dyDescent="0.3">
      <c r="A2766">
        <v>1809</v>
      </c>
      <c r="B2766">
        <v>20210607</v>
      </c>
      <c r="C2766">
        <v>-2.0133999999999999</v>
      </c>
      <c r="E2766">
        <v>0</v>
      </c>
      <c r="F2766">
        <f t="shared" si="43"/>
        <v>0</v>
      </c>
      <c r="G2766">
        <v>118510</v>
      </c>
      <c r="H2766">
        <v>0.76351252235010625</v>
      </c>
      <c r="I2766">
        <v>0.45358107393357289</v>
      </c>
      <c r="J2766">
        <v>94.827020059148609</v>
      </c>
      <c r="K2766">
        <v>1.217712411416536E-2</v>
      </c>
      <c r="L2766">
        <v>-0.38069999999999998</v>
      </c>
      <c r="M2766">
        <v>-0.5494</v>
      </c>
      <c r="N2766">
        <v>-5.5100000000000003E-2</v>
      </c>
      <c r="O2766">
        <v>-0.99050000000000005</v>
      </c>
      <c r="P2766">
        <v>0</v>
      </c>
      <c r="Q2766" t="s">
        <v>16</v>
      </c>
      <c r="R2766" t="s">
        <v>19</v>
      </c>
    </row>
    <row r="2767" spans="1:18" x14ac:dyDescent="0.3">
      <c r="A2767">
        <v>1809</v>
      </c>
      <c r="B2767">
        <v>20210608</v>
      </c>
      <c r="C2767">
        <v>0</v>
      </c>
      <c r="E2767">
        <v>0</v>
      </c>
      <c r="F2767">
        <f t="shared" si="43"/>
        <v>0</v>
      </c>
      <c r="G2767">
        <v>117867</v>
      </c>
      <c r="H2767">
        <v>0.76322159133021716</v>
      </c>
      <c r="I2767">
        <v>0.45358107393357289</v>
      </c>
      <c r="J2767">
        <v>94.650792061865729</v>
      </c>
      <c r="K2767">
        <v>1.2181362875702669E-2</v>
      </c>
      <c r="L2767">
        <v>-2.7E-2</v>
      </c>
      <c r="M2767">
        <v>0.3251</v>
      </c>
      <c r="N2767">
        <v>-5.6599999999999998E-2</v>
      </c>
      <c r="O2767">
        <v>0.77310000000000001</v>
      </c>
      <c r="P2767">
        <v>0</v>
      </c>
      <c r="Q2767" t="s">
        <v>16</v>
      </c>
      <c r="R2767" t="s">
        <v>19</v>
      </c>
    </row>
    <row r="2768" spans="1:18" x14ac:dyDescent="0.3">
      <c r="A2768">
        <v>1809</v>
      </c>
      <c r="B2768">
        <v>20210609</v>
      </c>
      <c r="C2768">
        <v>-0.68489999999999995</v>
      </c>
      <c r="E2768">
        <v>0</v>
      </c>
      <c r="F2768">
        <f t="shared" si="43"/>
        <v>0</v>
      </c>
      <c r="G2768">
        <v>115406</v>
      </c>
      <c r="H2768">
        <v>0.7584734870355323</v>
      </c>
      <c r="I2768">
        <v>0.45358107393357289</v>
      </c>
      <c r="J2768">
        <v>94.589317858857754</v>
      </c>
      <c r="K2768">
        <v>1.217487522337069E-2</v>
      </c>
      <c r="L2768">
        <v>-0.63270000000000004</v>
      </c>
      <c r="M2768">
        <v>-0.5968</v>
      </c>
      <c r="N2768">
        <v>-0.42759999999999998</v>
      </c>
      <c r="O2768">
        <v>-0.46060000000000001</v>
      </c>
      <c r="P2768">
        <v>0</v>
      </c>
      <c r="Q2768" t="s">
        <v>16</v>
      </c>
      <c r="R2768" t="s">
        <v>19</v>
      </c>
    </row>
    <row r="2769" spans="1:18" x14ac:dyDescent="0.3">
      <c r="A2769">
        <v>1809</v>
      </c>
      <c r="B2769">
        <v>20210610</v>
      </c>
      <c r="C2769">
        <v>2.4138000000000002</v>
      </c>
      <c r="E2769">
        <v>0</v>
      </c>
      <c r="F2769">
        <f t="shared" si="43"/>
        <v>0</v>
      </c>
      <c r="G2769">
        <v>114735</v>
      </c>
      <c r="H2769">
        <v>0.75842558684927219</v>
      </c>
      <c r="I2769">
        <v>0.45358107393357289</v>
      </c>
      <c r="J2769">
        <v>90.725104337504774</v>
      </c>
      <c r="K2769">
        <v>1.218967237183413E-2</v>
      </c>
      <c r="L2769">
        <v>1.1351</v>
      </c>
      <c r="M2769">
        <v>0.53490000000000004</v>
      </c>
      <c r="N2769">
        <v>0.2772</v>
      </c>
      <c r="O2769">
        <v>-0.74319999999999997</v>
      </c>
      <c r="P2769">
        <v>0</v>
      </c>
      <c r="Q2769" t="s">
        <v>16</v>
      </c>
      <c r="R2769" t="s">
        <v>19</v>
      </c>
    </row>
    <row r="2770" spans="1:18" x14ac:dyDescent="0.3">
      <c r="A2770">
        <v>1809</v>
      </c>
      <c r="B2770">
        <v>20210611</v>
      </c>
      <c r="C2770">
        <v>-1.0101</v>
      </c>
      <c r="E2770">
        <v>0</v>
      </c>
      <c r="F2770">
        <f t="shared" si="43"/>
        <v>0</v>
      </c>
      <c r="G2770">
        <v>112421</v>
      </c>
      <c r="H2770">
        <v>0.75585521257173971</v>
      </c>
      <c r="I2770">
        <v>0.45358107393357289</v>
      </c>
      <c r="J2770">
        <v>90.744071831780218</v>
      </c>
      <c r="K2770">
        <v>1.219957552410101E-2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  <c r="P2770">
        <v>0</v>
      </c>
      <c r="Q2770" t="s">
        <v>16</v>
      </c>
      <c r="R2770" t="s">
        <v>19</v>
      </c>
    </row>
    <row r="2771" spans="1:18" x14ac:dyDescent="0.3">
      <c r="A2771">
        <v>1809</v>
      </c>
      <c r="B2771">
        <v>20210615</v>
      </c>
      <c r="C2771">
        <v>-2.0407999999999999</v>
      </c>
      <c r="E2771">
        <v>0</v>
      </c>
      <c r="F2771">
        <f t="shared" si="43"/>
        <v>0</v>
      </c>
      <c r="G2771">
        <v>114388</v>
      </c>
      <c r="H2771">
        <v>0.76067795566542451</v>
      </c>
      <c r="I2771">
        <v>0.45358107393357289</v>
      </c>
      <c r="J2771">
        <v>90.855105391377833</v>
      </c>
      <c r="K2771">
        <v>1.219074256602817E-2</v>
      </c>
      <c r="L2771">
        <v>0.92510000000000003</v>
      </c>
      <c r="M2771">
        <v>1.3913</v>
      </c>
      <c r="N2771">
        <v>0.45629999999999998</v>
      </c>
      <c r="O2771">
        <v>0.55649999999999999</v>
      </c>
      <c r="P2771">
        <v>0</v>
      </c>
      <c r="Q2771" t="s">
        <v>16</v>
      </c>
      <c r="R2771" t="s">
        <v>19</v>
      </c>
    </row>
    <row r="2772" spans="1:18" x14ac:dyDescent="0.3">
      <c r="A2772">
        <v>1809</v>
      </c>
      <c r="B2772">
        <v>20210616</v>
      </c>
      <c r="C2772">
        <v>4.1666999999999996</v>
      </c>
      <c r="E2772">
        <v>0</v>
      </c>
      <c r="F2772">
        <f t="shared" si="43"/>
        <v>0</v>
      </c>
      <c r="G2772">
        <v>111199</v>
      </c>
      <c r="H2772">
        <v>0.75640846338552026</v>
      </c>
      <c r="I2772">
        <v>0.45358107393357289</v>
      </c>
      <c r="J2772">
        <v>86.957480166308926</v>
      </c>
      <c r="K2772">
        <v>1.2211792048105709E-2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  <c r="P2772">
        <v>0</v>
      </c>
      <c r="Q2772" t="s">
        <v>16</v>
      </c>
      <c r="R2772" t="s">
        <v>19</v>
      </c>
    </row>
    <row r="2773" spans="1:18" x14ac:dyDescent="0.3">
      <c r="A2773">
        <v>1809</v>
      </c>
      <c r="B2773">
        <v>20210617</v>
      </c>
      <c r="C2773">
        <v>3</v>
      </c>
      <c r="E2773">
        <v>0</v>
      </c>
      <c r="F2773">
        <f t="shared" si="43"/>
        <v>0</v>
      </c>
      <c r="G2773">
        <v>112064</v>
      </c>
      <c r="H2773">
        <v>0.75392750663088903</v>
      </c>
      <c r="I2773">
        <v>0.45358107393357289</v>
      </c>
      <c r="J2773">
        <v>86.891206133965298</v>
      </c>
      <c r="K2773">
        <v>1.222186433537425E-2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  <c r="P2773">
        <v>0</v>
      </c>
      <c r="Q2773" t="s">
        <v>16</v>
      </c>
      <c r="R2773" t="s">
        <v>19</v>
      </c>
    </row>
    <row r="2774" spans="1:18" x14ac:dyDescent="0.3">
      <c r="A2774">
        <v>1809</v>
      </c>
      <c r="B2774">
        <v>20210618</v>
      </c>
      <c r="C2774">
        <v>-2.9125999999999999</v>
      </c>
      <c r="E2774">
        <v>0</v>
      </c>
      <c r="F2774">
        <f t="shared" si="43"/>
        <v>0</v>
      </c>
      <c r="G2774">
        <v>109251</v>
      </c>
      <c r="H2774">
        <v>0.75335251595573383</v>
      </c>
      <c r="I2774">
        <v>0.45358107393357289</v>
      </c>
      <c r="J2774">
        <v>83.035517464054266</v>
      </c>
      <c r="K2774">
        <v>1.222458402794749E-2</v>
      </c>
      <c r="L2774">
        <v>-0.38550000000000001</v>
      </c>
      <c r="M2774">
        <v>0.18190000000000001</v>
      </c>
      <c r="N2774">
        <v>-0.2382</v>
      </c>
      <c r="O2774">
        <v>5.8799999999999998E-2</v>
      </c>
      <c r="P2774">
        <v>0</v>
      </c>
      <c r="Q2774" t="s">
        <v>16</v>
      </c>
      <c r="R2774" t="s">
        <v>19</v>
      </c>
    </row>
    <row r="2775" spans="1:18" x14ac:dyDescent="0.3">
      <c r="A2775">
        <v>1809</v>
      </c>
      <c r="B2775">
        <v>20210621</v>
      </c>
      <c r="C2775">
        <v>-5.3333000000000004</v>
      </c>
      <c r="E2775">
        <v>0</v>
      </c>
      <c r="F2775">
        <f t="shared" si="43"/>
        <v>0</v>
      </c>
      <c r="G2775">
        <v>103953</v>
      </c>
      <c r="H2775">
        <v>0.74762828602193654</v>
      </c>
      <c r="I2775">
        <v>0.45358107393357289</v>
      </c>
      <c r="J2775">
        <v>83.686201324384385</v>
      </c>
      <c r="K2775">
        <v>1.221954957035633E-2</v>
      </c>
      <c r="L2775">
        <v>-1.4666999999999999</v>
      </c>
      <c r="M2775">
        <v>-1.3255999999999999</v>
      </c>
      <c r="N2775">
        <v>-1.3302</v>
      </c>
      <c r="O2775">
        <v>1.2504</v>
      </c>
      <c r="P2775">
        <v>0</v>
      </c>
      <c r="Q2775" t="s">
        <v>16</v>
      </c>
      <c r="R2775" t="s">
        <v>19</v>
      </c>
    </row>
    <row r="2776" spans="1:18" x14ac:dyDescent="0.3">
      <c r="A2776">
        <v>1809</v>
      </c>
      <c r="B2776">
        <v>20210622</v>
      </c>
      <c r="C2776">
        <v>1.4085000000000001</v>
      </c>
      <c r="E2776">
        <v>0</v>
      </c>
      <c r="F2776">
        <f t="shared" si="43"/>
        <v>0</v>
      </c>
      <c r="G2776">
        <v>108383</v>
      </c>
      <c r="H2776">
        <v>0.7515307205300179</v>
      </c>
      <c r="I2776">
        <v>0.45358107393357289</v>
      </c>
      <c r="J2776">
        <v>80.536932766301604</v>
      </c>
      <c r="K2776">
        <v>1.221786036317952E-2</v>
      </c>
      <c r="L2776">
        <v>5.45E-2</v>
      </c>
      <c r="M2776">
        <v>0.30599999999999999</v>
      </c>
      <c r="N2776">
        <v>-1.2800000000000001E-2</v>
      </c>
      <c r="O2776">
        <v>0.90210000000000001</v>
      </c>
      <c r="P2776">
        <v>0</v>
      </c>
      <c r="Q2776" t="s">
        <v>16</v>
      </c>
      <c r="R2776" t="s">
        <v>19</v>
      </c>
    </row>
    <row r="2777" spans="1:18" x14ac:dyDescent="0.3">
      <c r="A2777">
        <v>1809</v>
      </c>
      <c r="B2777">
        <v>20210623</v>
      </c>
      <c r="C2777">
        <v>1.3889</v>
      </c>
      <c r="E2777">
        <v>0</v>
      </c>
      <c r="F2777">
        <f t="shared" si="43"/>
        <v>0</v>
      </c>
      <c r="G2777">
        <v>111045</v>
      </c>
      <c r="H2777">
        <v>0.7540972599891046</v>
      </c>
      <c r="I2777">
        <v>0.45358107393357289</v>
      </c>
      <c r="J2777">
        <v>79.369434761674924</v>
      </c>
      <c r="K2777">
        <v>1.2207750577863221E-2</v>
      </c>
      <c r="L2777">
        <v>1.5129999999999999</v>
      </c>
      <c r="M2777">
        <v>-6.1899999999999997E-2</v>
      </c>
      <c r="N2777">
        <v>1.5805</v>
      </c>
      <c r="O2777">
        <v>-1.2108000000000001</v>
      </c>
      <c r="P2777">
        <v>0</v>
      </c>
      <c r="Q2777" t="s">
        <v>16</v>
      </c>
      <c r="R2777" t="s">
        <v>19</v>
      </c>
    </row>
    <row r="2778" spans="1:18" x14ac:dyDescent="0.3">
      <c r="A2778">
        <v>1809</v>
      </c>
      <c r="B2778">
        <v>20210624</v>
      </c>
      <c r="C2778">
        <v>4.7945000000000002</v>
      </c>
      <c r="E2778">
        <v>0</v>
      </c>
      <c r="F2778">
        <f t="shared" si="43"/>
        <v>0</v>
      </c>
      <c r="G2778">
        <v>111521</v>
      </c>
      <c r="H2778">
        <v>0.75014064369310152</v>
      </c>
      <c r="I2778">
        <v>0.45358107393357289</v>
      </c>
      <c r="J2778">
        <v>74.388563170147492</v>
      </c>
      <c r="K2778">
        <v>1.2231105948843799E-2</v>
      </c>
      <c r="L2778">
        <v>0.42630000000000001</v>
      </c>
      <c r="M2778">
        <v>1.1475</v>
      </c>
      <c r="N2778">
        <v>0.378</v>
      </c>
      <c r="O2778">
        <v>1.7699</v>
      </c>
      <c r="P2778">
        <v>0</v>
      </c>
      <c r="Q2778" t="s">
        <v>16</v>
      </c>
      <c r="R2778" t="s">
        <v>19</v>
      </c>
    </row>
    <row r="2779" spans="1:18" x14ac:dyDescent="0.3">
      <c r="A2779">
        <v>1809</v>
      </c>
      <c r="B2779">
        <v>20210625</v>
      </c>
      <c r="C2779">
        <v>-1.9608000000000001</v>
      </c>
      <c r="E2779">
        <v>0</v>
      </c>
      <c r="F2779">
        <f t="shared" si="43"/>
        <v>0</v>
      </c>
      <c r="G2779">
        <v>115576</v>
      </c>
      <c r="H2779">
        <v>0.76042203036953471</v>
      </c>
      <c r="I2779">
        <v>0.45358107393357289</v>
      </c>
      <c r="J2779">
        <v>69.747306273034056</v>
      </c>
      <c r="K2779">
        <v>1.22162537931081E-2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  <c r="P2779">
        <v>0</v>
      </c>
      <c r="Q2779" t="s">
        <v>16</v>
      </c>
      <c r="R2779" t="s">
        <v>19</v>
      </c>
    </row>
    <row r="2780" spans="1:18" x14ac:dyDescent="0.3">
      <c r="A2780">
        <v>1809</v>
      </c>
      <c r="B2780">
        <v>20210628</v>
      </c>
      <c r="C2780">
        <v>0.33329999999999999</v>
      </c>
      <c r="E2780">
        <v>0</v>
      </c>
      <c r="F2780">
        <f t="shared" si="43"/>
        <v>0</v>
      </c>
      <c r="G2780">
        <v>117573</v>
      </c>
      <c r="H2780">
        <v>0.76261228322827412</v>
      </c>
      <c r="I2780">
        <v>0.45358107393357289</v>
      </c>
      <c r="J2780">
        <v>64.250003030855524</v>
      </c>
      <c r="K2780">
        <v>1.2216369583059329E-2</v>
      </c>
      <c r="L2780">
        <v>0.52490000000000003</v>
      </c>
      <c r="M2780">
        <v>1.4818</v>
      </c>
      <c r="N2780">
        <v>-3.8199999999999998E-2</v>
      </c>
      <c r="O2780">
        <v>1.3232999999999999</v>
      </c>
      <c r="P2780">
        <v>0</v>
      </c>
      <c r="Q2780" t="s">
        <v>16</v>
      </c>
      <c r="R2780" t="s">
        <v>19</v>
      </c>
    </row>
    <row r="2781" spans="1:18" x14ac:dyDescent="0.3">
      <c r="A2781">
        <v>1809</v>
      </c>
      <c r="B2781">
        <v>20210629</v>
      </c>
      <c r="C2781">
        <v>-1.3289</v>
      </c>
      <c r="E2781">
        <v>0</v>
      </c>
      <c r="F2781">
        <f t="shared" si="43"/>
        <v>0</v>
      </c>
      <c r="G2781">
        <v>113853</v>
      </c>
      <c r="H2781">
        <v>0.75891597101178931</v>
      </c>
      <c r="I2781">
        <v>0.45358107393357289</v>
      </c>
      <c r="J2781">
        <v>57.741384053597884</v>
      </c>
      <c r="K2781">
        <v>1.2221392587587891E-2</v>
      </c>
      <c r="L2781">
        <v>6.13E-2</v>
      </c>
      <c r="M2781">
        <v>9.4399999999999998E-2</v>
      </c>
      <c r="N2781">
        <v>-1.0144</v>
      </c>
      <c r="O2781">
        <v>-0.52429999999999999</v>
      </c>
      <c r="P2781">
        <v>0</v>
      </c>
      <c r="Q2781" t="s">
        <v>16</v>
      </c>
      <c r="R2781" t="s">
        <v>19</v>
      </c>
    </row>
    <row r="2782" spans="1:18" x14ac:dyDescent="0.3">
      <c r="A2782">
        <v>1809</v>
      </c>
      <c r="B2782">
        <v>20210630</v>
      </c>
      <c r="C2782">
        <v>9.7643000000000004</v>
      </c>
      <c r="E2782">
        <v>0</v>
      </c>
      <c r="F2782">
        <f t="shared" si="43"/>
        <v>0</v>
      </c>
      <c r="G2782">
        <v>124965</v>
      </c>
      <c r="H2782">
        <v>0.76212946702258233</v>
      </c>
      <c r="I2782">
        <v>0.45358107393357289</v>
      </c>
      <c r="J2782">
        <v>57.919234928144249</v>
      </c>
      <c r="K2782">
        <v>1.22294281642303E-2</v>
      </c>
      <c r="L2782">
        <v>0.95669999999999999</v>
      </c>
      <c r="M2782">
        <v>1.6347</v>
      </c>
      <c r="N2782">
        <v>0.42230000000000001</v>
      </c>
      <c r="O2782">
        <v>1.5981000000000001</v>
      </c>
      <c r="P2782">
        <v>0</v>
      </c>
      <c r="Q2782" t="s">
        <v>16</v>
      </c>
      <c r="R2782" t="s">
        <v>19</v>
      </c>
    </row>
    <row r="2783" spans="1:18" x14ac:dyDescent="0.3">
      <c r="A2783">
        <v>1809</v>
      </c>
      <c r="B2783">
        <v>20210701</v>
      </c>
      <c r="C2783">
        <v>-4.9080000000000004</v>
      </c>
      <c r="E2783">
        <v>0</v>
      </c>
      <c r="F2783">
        <f t="shared" si="43"/>
        <v>0</v>
      </c>
      <c r="G2783">
        <v>125135</v>
      </c>
      <c r="H2783">
        <v>0.77180100920741479</v>
      </c>
      <c r="I2783">
        <v>7.2615398135410902E-2</v>
      </c>
      <c r="J2783">
        <v>57.368463757617462</v>
      </c>
      <c r="K2783">
        <v>9.3612290178505114E-3</v>
      </c>
      <c r="L2783">
        <v>-0.2</v>
      </c>
      <c r="M2783">
        <v>-0.10349999999999999</v>
      </c>
      <c r="N2783">
        <v>-0.32690000000000002</v>
      </c>
      <c r="O2783">
        <v>1.4051</v>
      </c>
      <c r="P2783">
        <v>0</v>
      </c>
      <c r="Q2783" t="s">
        <v>16</v>
      </c>
      <c r="R2783" t="s">
        <v>19</v>
      </c>
    </row>
    <row r="2784" spans="1:18" x14ac:dyDescent="0.3">
      <c r="A2784">
        <v>1809</v>
      </c>
      <c r="B2784">
        <v>20210702</v>
      </c>
      <c r="C2784">
        <v>-2.2581000000000002</v>
      </c>
      <c r="E2784">
        <v>0</v>
      </c>
      <c r="F2784">
        <f t="shared" si="43"/>
        <v>0</v>
      </c>
      <c r="G2784">
        <v>123812</v>
      </c>
      <c r="H2784">
        <v>0.77371581203229278</v>
      </c>
      <c r="I2784">
        <v>7.2615398135410902E-2</v>
      </c>
      <c r="J2784">
        <v>54.651265801099008</v>
      </c>
      <c r="K2784">
        <v>9.356499132320199E-3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  <c r="P2784">
        <v>0</v>
      </c>
      <c r="Q2784" t="s">
        <v>16</v>
      </c>
      <c r="R2784" t="s">
        <v>19</v>
      </c>
    </row>
    <row r="2785" spans="1:18" x14ac:dyDescent="0.3">
      <c r="A2785">
        <v>1809</v>
      </c>
      <c r="B2785">
        <v>20210705</v>
      </c>
      <c r="C2785">
        <v>1.6501999999999999</v>
      </c>
      <c r="E2785">
        <v>0</v>
      </c>
      <c r="F2785">
        <f t="shared" si="43"/>
        <v>0</v>
      </c>
      <c r="G2785">
        <v>121639</v>
      </c>
      <c r="H2785">
        <v>0.7699046284298261</v>
      </c>
      <c r="I2785">
        <v>7.2615398135410902E-2</v>
      </c>
      <c r="J2785">
        <v>52.684038432939687</v>
      </c>
      <c r="K2785">
        <v>9.3801857586507144E-3</v>
      </c>
      <c r="L2785">
        <v>1.1934</v>
      </c>
      <c r="M2785">
        <v>0.62490000000000001</v>
      </c>
      <c r="N2785">
        <v>-0.53280000000000005</v>
      </c>
      <c r="O2785">
        <v>1.3257000000000001</v>
      </c>
      <c r="P2785">
        <v>0</v>
      </c>
      <c r="Q2785" t="s">
        <v>16</v>
      </c>
      <c r="R2785" t="s">
        <v>19</v>
      </c>
    </row>
    <row r="2786" spans="1:18" x14ac:dyDescent="0.3">
      <c r="A2786">
        <v>1809</v>
      </c>
      <c r="B2786">
        <v>20210706</v>
      </c>
      <c r="C2786">
        <v>3.5714000000000001</v>
      </c>
      <c r="E2786">
        <v>0</v>
      </c>
      <c r="F2786">
        <f t="shared" si="43"/>
        <v>0</v>
      </c>
      <c r="G2786">
        <v>133038</v>
      </c>
      <c r="H2786">
        <v>0.77808038430252657</v>
      </c>
      <c r="I2786">
        <v>7.2615398135410902E-2</v>
      </c>
      <c r="J2786">
        <v>58.096938378903481</v>
      </c>
      <c r="K2786">
        <v>9.2951381944735515E-3</v>
      </c>
      <c r="L2786">
        <v>0.1014</v>
      </c>
      <c r="M2786">
        <v>-0.1239</v>
      </c>
      <c r="N2786">
        <v>-0.52490000000000003</v>
      </c>
      <c r="O2786">
        <v>0.45950000000000002</v>
      </c>
      <c r="P2786">
        <v>0</v>
      </c>
      <c r="Q2786" t="s">
        <v>16</v>
      </c>
      <c r="R2786" t="s">
        <v>19</v>
      </c>
    </row>
    <row r="2787" spans="1:18" x14ac:dyDescent="0.3">
      <c r="A2787">
        <v>1809</v>
      </c>
      <c r="B2787">
        <v>20210707</v>
      </c>
      <c r="C2787">
        <v>-3.7618</v>
      </c>
      <c r="E2787">
        <v>0</v>
      </c>
      <c r="F2787">
        <f t="shared" si="43"/>
        <v>0</v>
      </c>
      <c r="G2787">
        <v>132854</v>
      </c>
      <c r="H2787">
        <v>0.78200584610791057</v>
      </c>
      <c r="I2787">
        <v>7.2615398135410902E-2</v>
      </c>
      <c r="J2787">
        <v>58.029086857042941</v>
      </c>
      <c r="K2787">
        <v>9.2726009557287069E-3</v>
      </c>
      <c r="L2787">
        <v>-0.35489999999999999</v>
      </c>
      <c r="M2787">
        <v>-0.77290000000000003</v>
      </c>
      <c r="N2787">
        <v>1.048</v>
      </c>
      <c r="O2787">
        <v>-1.2341</v>
      </c>
      <c r="P2787">
        <v>0</v>
      </c>
      <c r="Q2787" t="s">
        <v>16</v>
      </c>
      <c r="R2787" t="s">
        <v>19</v>
      </c>
    </row>
    <row r="2788" spans="1:18" x14ac:dyDescent="0.3">
      <c r="A2788">
        <v>1809</v>
      </c>
      <c r="B2788">
        <v>20210708</v>
      </c>
      <c r="C2788">
        <v>2.2801</v>
      </c>
      <c r="E2788">
        <v>0</v>
      </c>
      <c r="F2788">
        <f t="shared" si="43"/>
        <v>0</v>
      </c>
      <c r="G2788">
        <v>140937</v>
      </c>
      <c r="H2788">
        <v>0.79423593976074369</v>
      </c>
      <c r="I2788">
        <v>7.2615398135410902E-2</v>
      </c>
      <c r="J2788">
        <v>59.813299802569148</v>
      </c>
      <c r="K2788">
        <v>9.2069592056181829E-3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  <c r="P2788">
        <v>0</v>
      </c>
      <c r="Q2788" t="s">
        <v>16</v>
      </c>
      <c r="R2788" t="s">
        <v>19</v>
      </c>
    </row>
    <row r="2789" spans="1:18" x14ac:dyDescent="0.3">
      <c r="A2789">
        <v>1809</v>
      </c>
      <c r="B2789">
        <v>20210709</v>
      </c>
      <c r="C2789">
        <v>0.63690000000000002</v>
      </c>
      <c r="E2789">
        <v>0</v>
      </c>
      <c r="F2789">
        <f t="shared" si="43"/>
        <v>0</v>
      </c>
      <c r="G2789">
        <v>129533</v>
      </c>
      <c r="H2789">
        <v>0.7784227775863547</v>
      </c>
      <c r="I2789">
        <v>7.2615398135410902E-2</v>
      </c>
      <c r="J2789">
        <v>64.37835522627212</v>
      </c>
      <c r="K2789">
        <v>9.3183668172142284E-3</v>
      </c>
      <c r="L2789">
        <v>-1.1192</v>
      </c>
      <c r="M2789">
        <v>-0.66139999999999999</v>
      </c>
      <c r="N2789">
        <v>1.3878999999999999</v>
      </c>
      <c r="O2789">
        <v>-1.3003</v>
      </c>
      <c r="P2789">
        <v>0</v>
      </c>
      <c r="Q2789" t="s">
        <v>16</v>
      </c>
      <c r="R2789" t="s">
        <v>19</v>
      </c>
    </row>
    <row r="2790" spans="1:18" x14ac:dyDescent="0.3">
      <c r="A2790">
        <v>1809</v>
      </c>
      <c r="B2790">
        <v>20210712</v>
      </c>
      <c r="C2790">
        <v>0</v>
      </c>
      <c r="E2790">
        <v>0</v>
      </c>
      <c r="F2790">
        <f t="shared" si="43"/>
        <v>0</v>
      </c>
      <c r="G2790">
        <v>133175</v>
      </c>
      <c r="H2790">
        <v>0.78391737293348418</v>
      </c>
      <c r="I2790">
        <v>7.2615398135410902E-2</v>
      </c>
      <c r="J2790">
        <v>60.112417859436867</v>
      </c>
      <c r="K2790">
        <v>9.2797831224376518E-3</v>
      </c>
      <c r="L2790">
        <v>0.85509999999999997</v>
      </c>
      <c r="M2790">
        <v>1.8185</v>
      </c>
      <c r="N2790">
        <v>-0.74319999999999997</v>
      </c>
      <c r="O2790">
        <v>-0.18890000000000001</v>
      </c>
      <c r="P2790">
        <v>0</v>
      </c>
      <c r="Q2790" t="s">
        <v>16</v>
      </c>
      <c r="R2790" t="s">
        <v>19</v>
      </c>
    </row>
    <row r="2791" spans="1:18" x14ac:dyDescent="0.3">
      <c r="A2791">
        <v>1809</v>
      </c>
      <c r="B2791">
        <v>20210713</v>
      </c>
      <c r="C2791">
        <v>-2.2151999999999998</v>
      </c>
      <c r="E2791">
        <v>0</v>
      </c>
      <c r="F2791">
        <f t="shared" si="43"/>
        <v>0</v>
      </c>
      <c r="G2791">
        <v>134118</v>
      </c>
      <c r="H2791">
        <v>0.78997236035314344</v>
      </c>
      <c r="I2791">
        <v>7.2615398135410902E-2</v>
      </c>
      <c r="J2791">
        <v>60.097313779287468</v>
      </c>
      <c r="K2791">
        <v>9.2284036210947655E-3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  <c r="P2791">
        <v>0</v>
      </c>
      <c r="Q2791" t="s">
        <v>16</v>
      </c>
      <c r="R2791" t="s">
        <v>19</v>
      </c>
    </row>
    <row r="2792" spans="1:18" x14ac:dyDescent="0.3">
      <c r="A2792">
        <v>1809</v>
      </c>
      <c r="B2792">
        <v>20210714</v>
      </c>
      <c r="C2792">
        <v>1.9417</v>
      </c>
      <c r="E2792">
        <v>0</v>
      </c>
      <c r="F2792">
        <f t="shared" si="43"/>
        <v>0</v>
      </c>
      <c r="G2792">
        <v>141535</v>
      </c>
      <c r="H2792">
        <v>0.79838408902983682</v>
      </c>
      <c r="I2792">
        <v>7.2615398135410902E-2</v>
      </c>
      <c r="J2792">
        <v>61.464913439627658</v>
      </c>
      <c r="K2792">
        <v>9.1653500818082382E-3</v>
      </c>
      <c r="L2792">
        <v>-1.5800000000000002E-2</v>
      </c>
      <c r="M2792">
        <v>-0.72230000000000005</v>
      </c>
      <c r="N2792">
        <v>1.7257</v>
      </c>
      <c r="O2792">
        <v>-1.8156000000000001</v>
      </c>
      <c r="P2792">
        <v>0</v>
      </c>
      <c r="Q2792" t="s">
        <v>16</v>
      </c>
      <c r="R2792" t="s">
        <v>19</v>
      </c>
    </row>
    <row r="2793" spans="1:18" x14ac:dyDescent="0.3">
      <c r="A2793">
        <v>1809</v>
      </c>
      <c r="B2793">
        <v>20210715</v>
      </c>
      <c r="C2793">
        <v>0.3175</v>
      </c>
      <c r="E2793">
        <v>0</v>
      </c>
      <c r="F2793">
        <f t="shared" si="43"/>
        <v>0</v>
      </c>
      <c r="G2793">
        <v>141154</v>
      </c>
      <c r="H2793">
        <v>0.79543906341337223</v>
      </c>
      <c r="I2793">
        <v>7.2615398135410902E-2</v>
      </c>
      <c r="J2793">
        <v>60.768111650966453</v>
      </c>
      <c r="K2793">
        <v>9.1816118019356439E-3</v>
      </c>
      <c r="L2793">
        <v>1.0942000000000001</v>
      </c>
      <c r="M2793">
        <v>1.6627000000000001</v>
      </c>
      <c r="N2793">
        <v>-2.0516000000000001</v>
      </c>
      <c r="O2793">
        <v>1.8873</v>
      </c>
      <c r="P2793">
        <v>0</v>
      </c>
      <c r="Q2793" t="s">
        <v>16</v>
      </c>
      <c r="R2793" t="s">
        <v>19</v>
      </c>
    </row>
    <row r="2794" spans="1:18" x14ac:dyDescent="0.3">
      <c r="A2794">
        <v>1809</v>
      </c>
      <c r="B2794">
        <v>20210716</v>
      </c>
      <c r="C2794">
        <v>-0.3165</v>
      </c>
      <c r="E2794">
        <v>0</v>
      </c>
      <c r="F2794">
        <f t="shared" si="43"/>
        <v>0</v>
      </c>
      <c r="G2794">
        <v>149196</v>
      </c>
      <c r="H2794">
        <v>0.80684277013692995</v>
      </c>
      <c r="I2794">
        <v>7.2615398135410902E-2</v>
      </c>
      <c r="J2794">
        <v>62.021158005256993</v>
      </c>
      <c r="K2794">
        <v>9.1189626872409182E-3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  <c r="P2794">
        <v>0</v>
      </c>
      <c r="Q2794" t="s">
        <v>16</v>
      </c>
      <c r="R2794" t="s">
        <v>19</v>
      </c>
    </row>
    <row r="2795" spans="1:18" x14ac:dyDescent="0.3">
      <c r="A2795">
        <v>1809</v>
      </c>
      <c r="B2795">
        <v>20210719</v>
      </c>
      <c r="C2795">
        <v>-1.5872999999999999</v>
      </c>
      <c r="E2795">
        <v>0</v>
      </c>
      <c r="F2795">
        <f t="shared" si="43"/>
        <v>0</v>
      </c>
      <c r="G2795">
        <v>148629</v>
      </c>
      <c r="H2795">
        <v>0.80599233865073938</v>
      </c>
      <c r="I2795">
        <v>7.2615398135410902E-2</v>
      </c>
      <c r="J2795">
        <v>62.004125679858177</v>
      </c>
      <c r="K2795">
        <v>9.1206318636140055E-3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  <c r="P2795">
        <v>0</v>
      </c>
      <c r="Q2795" t="s">
        <v>16</v>
      </c>
      <c r="R2795" t="s">
        <v>19</v>
      </c>
    </row>
    <row r="2796" spans="1:18" x14ac:dyDescent="0.3">
      <c r="A2796">
        <v>1809</v>
      </c>
      <c r="B2796">
        <v>20210720</v>
      </c>
      <c r="C2796">
        <v>-3.5484</v>
      </c>
      <c r="E2796">
        <v>0</v>
      </c>
      <c r="F2796">
        <f t="shared" si="43"/>
        <v>0</v>
      </c>
      <c r="G2796">
        <v>141103</v>
      </c>
      <c r="H2796">
        <v>0.80131284025521976</v>
      </c>
      <c r="I2796">
        <v>7.2615398135410902E-2</v>
      </c>
      <c r="J2796">
        <v>63.129188678499311</v>
      </c>
      <c r="K2796">
        <v>9.1588337761837248E-3</v>
      </c>
      <c r="L2796">
        <v>-1.4418</v>
      </c>
      <c r="M2796">
        <v>-0.47320000000000001</v>
      </c>
      <c r="N2796">
        <v>1.8587</v>
      </c>
      <c r="O2796">
        <v>-1.798</v>
      </c>
      <c r="P2796">
        <v>0</v>
      </c>
      <c r="Q2796" t="s">
        <v>16</v>
      </c>
      <c r="R2796" t="s">
        <v>19</v>
      </c>
    </row>
    <row r="2797" spans="1:18" x14ac:dyDescent="0.3">
      <c r="A2797">
        <v>1809</v>
      </c>
      <c r="B2797">
        <v>20210721</v>
      </c>
      <c r="C2797">
        <v>-4.3478000000000003</v>
      </c>
      <c r="E2797">
        <v>0</v>
      </c>
      <c r="F2797">
        <f t="shared" si="43"/>
        <v>0</v>
      </c>
      <c r="G2797">
        <v>142609</v>
      </c>
      <c r="H2797">
        <v>0.80794889924058944</v>
      </c>
      <c r="I2797">
        <v>7.2615398135410902E-2</v>
      </c>
      <c r="J2797">
        <v>63.028118520224893</v>
      </c>
      <c r="K2797">
        <v>9.1102095569350998E-3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  <c r="P2797">
        <v>0</v>
      </c>
      <c r="Q2797" t="s">
        <v>16</v>
      </c>
      <c r="R2797" t="s">
        <v>19</v>
      </c>
    </row>
    <row r="2798" spans="1:18" x14ac:dyDescent="0.3">
      <c r="A2798">
        <v>1809</v>
      </c>
      <c r="B2798">
        <v>20210722</v>
      </c>
      <c r="C2798">
        <v>0</v>
      </c>
      <c r="E2798">
        <v>0</v>
      </c>
      <c r="F2798">
        <f t="shared" si="43"/>
        <v>0</v>
      </c>
      <c r="G2798">
        <v>134372</v>
      </c>
      <c r="H2798">
        <v>0.79824083581381622</v>
      </c>
      <c r="I2798">
        <v>7.2615398135410902E-2</v>
      </c>
      <c r="J2798">
        <v>65.242349132525035</v>
      </c>
      <c r="K2798">
        <v>9.1813922951254675E-3</v>
      </c>
      <c r="L2798">
        <v>0.81</v>
      </c>
      <c r="M2798">
        <v>-0.51449999999999996</v>
      </c>
      <c r="N2798">
        <v>0.96440000000000003</v>
      </c>
      <c r="O2798">
        <v>-0.49440000000000001</v>
      </c>
      <c r="P2798">
        <v>0</v>
      </c>
      <c r="Q2798" t="s">
        <v>16</v>
      </c>
      <c r="R2798" t="s">
        <v>19</v>
      </c>
    </row>
    <row r="2799" spans="1:18" x14ac:dyDescent="0.3">
      <c r="A2799">
        <v>1809</v>
      </c>
      <c r="B2799">
        <v>20210723</v>
      </c>
      <c r="C2799">
        <v>2.7972000000000001</v>
      </c>
      <c r="E2799">
        <v>0</v>
      </c>
      <c r="F2799">
        <f t="shared" si="43"/>
        <v>0</v>
      </c>
      <c r="G2799">
        <v>137447</v>
      </c>
      <c r="H2799">
        <v>0.7985121423049778</v>
      </c>
      <c r="I2799">
        <v>7.2615398135410902E-2</v>
      </c>
      <c r="J2799">
        <v>65.303866663960804</v>
      </c>
      <c r="K2799">
        <v>9.1869089668547895E-3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  <c r="P2799">
        <v>0</v>
      </c>
      <c r="Q2799" t="s">
        <v>16</v>
      </c>
      <c r="R2799" t="s">
        <v>19</v>
      </c>
    </row>
    <row r="2800" spans="1:18" x14ac:dyDescent="0.3">
      <c r="A2800">
        <v>1809</v>
      </c>
      <c r="B2800">
        <v>20210726</v>
      </c>
      <c r="C2800">
        <v>0.68030000000000002</v>
      </c>
      <c r="E2800">
        <v>0</v>
      </c>
      <c r="F2800">
        <f t="shared" si="43"/>
        <v>0</v>
      </c>
      <c r="G2800">
        <v>132759</v>
      </c>
      <c r="H2800">
        <v>0.79052108720453784</v>
      </c>
      <c r="I2800">
        <v>7.2615398135410902E-2</v>
      </c>
      <c r="J2800">
        <v>65.904977969674846</v>
      </c>
      <c r="K2800">
        <v>9.2350042604883147E-3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  <c r="P2800">
        <v>0</v>
      </c>
      <c r="Q2800" t="s">
        <v>16</v>
      </c>
      <c r="R2800" t="s">
        <v>19</v>
      </c>
    </row>
    <row r="2801" spans="1:18" x14ac:dyDescent="0.3">
      <c r="A2801">
        <v>1809</v>
      </c>
      <c r="B2801">
        <v>20210727</v>
      </c>
      <c r="C2801">
        <v>-2.7027000000000001</v>
      </c>
      <c r="E2801">
        <v>0</v>
      </c>
      <c r="F2801">
        <f t="shared" si="43"/>
        <v>0</v>
      </c>
      <c r="G2801">
        <v>126267</v>
      </c>
      <c r="H2801">
        <v>0.78192759271953283</v>
      </c>
      <c r="I2801">
        <v>7.2615398135410902E-2</v>
      </c>
      <c r="J2801">
        <v>67.643572724761725</v>
      </c>
      <c r="K2801">
        <v>9.2728883102068654E-3</v>
      </c>
      <c r="L2801">
        <v>-0.72989999999999999</v>
      </c>
      <c r="M2801">
        <v>-1.4468000000000001</v>
      </c>
      <c r="N2801">
        <v>2.4802</v>
      </c>
      <c r="O2801">
        <v>-1.5230999999999999</v>
      </c>
      <c r="P2801">
        <v>0</v>
      </c>
      <c r="Q2801" t="s">
        <v>16</v>
      </c>
      <c r="R2801" t="s">
        <v>19</v>
      </c>
    </row>
    <row r="2802" spans="1:18" x14ac:dyDescent="0.3">
      <c r="A2802">
        <v>1809</v>
      </c>
      <c r="B2802">
        <v>20210728</v>
      </c>
      <c r="C2802">
        <v>-2.4306000000000001</v>
      </c>
      <c r="E2802">
        <v>0</v>
      </c>
      <c r="F2802">
        <f t="shared" si="43"/>
        <v>0</v>
      </c>
      <c r="G2802">
        <v>122740</v>
      </c>
      <c r="H2802">
        <v>0.78069079758846205</v>
      </c>
      <c r="I2802">
        <v>7.2615398135410902E-2</v>
      </c>
      <c r="J2802">
        <v>67.649965454537536</v>
      </c>
      <c r="K2802">
        <v>9.2882298912759162E-3</v>
      </c>
      <c r="L2802">
        <v>-0.72460000000000002</v>
      </c>
      <c r="M2802">
        <v>-0.40179999999999999</v>
      </c>
      <c r="N2802">
        <v>0.1474</v>
      </c>
      <c r="O2802">
        <v>5.3499999999999999E-2</v>
      </c>
      <c r="P2802">
        <v>0</v>
      </c>
      <c r="Q2802" t="s">
        <v>16</v>
      </c>
      <c r="R2802" t="s">
        <v>19</v>
      </c>
    </row>
    <row r="2803" spans="1:18" x14ac:dyDescent="0.3">
      <c r="A2803">
        <v>1809</v>
      </c>
      <c r="B2803">
        <v>20210729</v>
      </c>
      <c r="C2803">
        <v>2.1352000000000002</v>
      </c>
      <c r="E2803">
        <v>0</v>
      </c>
      <c r="F2803">
        <f t="shared" si="43"/>
        <v>0</v>
      </c>
      <c r="G2803">
        <v>129684</v>
      </c>
      <c r="H2803">
        <v>0.78815488338609263</v>
      </c>
      <c r="I2803">
        <v>7.2615398135410902E-2</v>
      </c>
      <c r="J2803">
        <v>69.257066740445978</v>
      </c>
      <c r="K2803">
        <v>9.242330700415264E-3</v>
      </c>
      <c r="L2803">
        <v>1.5784</v>
      </c>
      <c r="M2803">
        <v>1.3116000000000001</v>
      </c>
      <c r="N2803">
        <v>-2.1808999999999998</v>
      </c>
      <c r="O2803">
        <v>0.56089999999999995</v>
      </c>
      <c r="P2803">
        <v>0</v>
      </c>
      <c r="Q2803" t="s">
        <v>16</v>
      </c>
      <c r="R2803" t="s">
        <v>19</v>
      </c>
    </row>
    <row r="2804" spans="1:18" x14ac:dyDescent="0.3">
      <c r="A2804">
        <v>1809</v>
      </c>
      <c r="B2804">
        <v>20210730</v>
      </c>
      <c r="C2804">
        <v>-2.0905999999999998</v>
      </c>
      <c r="E2804">
        <v>0</v>
      </c>
      <c r="F2804">
        <f t="shared" si="43"/>
        <v>0</v>
      </c>
      <c r="G2804">
        <v>125359</v>
      </c>
      <c r="H2804">
        <v>0.78487525308977268</v>
      </c>
      <c r="I2804">
        <v>7.2615398135410902E-2</v>
      </c>
      <c r="J2804">
        <v>69.609187033640993</v>
      </c>
      <c r="K2804">
        <v>9.2651760593224879E-3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  <c r="P2804">
        <v>0</v>
      </c>
      <c r="Q2804" t="s">
        <v>16</v>
      </c>
      <c r="R2804" t="s">
        <v>19</v>
      </c>
    </row>
    <row r="2805" spans="1:18" x14ac:dyDescent="0.3">
      <c r="A2805">
        <v>1809</v>
      </c>
      <c r="B2805">
        <v>20210802</v>
      </c>
      <c r="C2805">
        <v>1.7794000000000001</v>
      </c>
      <c r="E2805">
        <v>0</v>
      </c>
      <c r="F2805">
        <f t="shared" si="43"/>
        <v>0</v>
      </c>
      <c r="G2805">
        <v>129014</v>
      </c>
      <c r="H2805">
        <v>0.78831383978734304</v>
      </c>
      <c r="I2805">
        <v>7.2615398135410902E-2</v>
      </c>
      <c r="J2805">
        <v>68.005229916676612</v>
      </c>
      <c r="K2805">
        <v>9.2400375646169708E-3</v>
      </c>
      <c r="L2805">
        <v>1.5509999999999999</v>
      </c>
      <c r="M2805">
        <v>0.82609999999999995</v>
      </c>
      <c r="N2805">
        <v>0.3095</v>
      </c>
      <c r="O2805">
        <v>0.40239999999999998</v>
      </c>
      <c r="P2805">
        <v>0</v>
      </c>
      <c r="Q2805" t="s">
        <v>16</v>
      </c>
      <c r="R2805" t="s">
        <v>19</v>
      </c>
    </row>
    <row r="2806" spans="1:18" x14ac:dyDescent="0.3">
      <c r="A2806">
        <v>1809</v>
      </c>
      <c r="B2806">
        <v>20210803</v>
      </c>
      <c r="C2806">
        <v>0</v>
      </c>
      <c r="E2806">
        <v>0</v>
      </c>
      <c r="F2806">
        <f t="shared" si="43"/>
        <v>0</v>
      </c>
      <c r="G2806">
        <v>128599</v>
      </c>
      <c r="H2806">
        <v>0.78741227845820194</v>
      </c>
      <c r="I2806">
        <v>7.2615398135410902E-2</v>
      </c>
      <c r="J2806">
        <v>67.330996570637367</v>
      </c>
      <c r="K2806">
        <v>9.2395802891767648E-3</v>
      </c>
      <c r="L2806">
        <v>0.3236</v>
      </c>
      <c r="M2806">
        <v>0.1913</v>
      </c>
      <c r="N2806">
        <v>-1.0918000000000001</v>
      </c>
      <c r="O2806">
        <v>-0.81630000000000003</v>
      </c>
      <c r="P2806">
        <v>0</v>
      </c>
      <c r="Q2806" t="s">
        <v>16</v>
      </c>
      <c r="R2806" t="s">
        <v>19</v>
      </c>
    </row>
    <row r="2807" spans="1:18" x14ac:dyDescent="0.3">
      <c r="A2807">
        <v>1809</v>
      </c>
      <c r="B2807">
        <v>20210804</v>
      </c>
      <c r="C2807">
        <v>0</v>
      </c>
      <c r="E2807">
        <v>0</v>
      </c>
      <c r="F2807">
        <f t="shared" si="43"/>
        <v>0</v>
      </c>
      <c r="G2807">
        <v>129102</v>
      </c>
      <c r="H2807">
        <v>0.78729245278659876</v>
      </c>
      <c r="I2807">
        <v>7.2615398135410902E-2</v>
      </c>
      <c r="J2807">
        <v>67.138358512662734</v>
      </c>
      <c r="K2807">
        <v>9.2510319421598639E-3</v>
      </c>
      <c r="L2807">
        <v>0.40860000000000002</v>
      </c>
      <c r="M2807">
        <v>0.19109999999999999</v>
      </c>
      <c r="N2807">
        <v>0.61990000000000001</v>
      </c>
      <c r="O2807">
        <v>-0.2576</v>
      </c>
      <c r="P2807">
        <v>0</v>
      </c>
      <c r="Q2807" t="s">
        <v>16</v>
      </c>
      <c r="R2807" t="s">
        <v>19</v>
      </c>
    </row>
    <row r="2808" spans="1:18" x14ac:dyDescent="0.3">
      <c r="A2808">
        <v>1809</v>
      </c>
      <c r="B2808">
        <v>20210805</v>
      </c>
      <c r="C2808">
        <v>-1.3986000000000001</v>
      </c>
      <c r="E2808">
        <v>0</v>
      </c>
      <c r="F2808">
        <f t="shared" si="43"/>
        <v>0</v>
      </c>
      <c r="G2808">
        <v>125684</v>
      </c>
      <c r="H2808">
        <v>0.78298135195471008</v>
      </c>
      <c r="I2808">
        <v>7.2615398135410902E-2</v>
      </c>
      <c r="J2808">
        <v>67.788161999605123</v>
      </c>
      <c r="K2808">
        <v>9.2789448259922476E-3</v>
      </c>
      <c r="L2808">
        <v>-4.87E-2</v>
      </c>
      <c r="M2808">
        <v>-6.83E-2</v>
      </c>
      <c r="N2808">
        <v>-1.363</v>
      </c>
      <c r="O2808">
        <v>-0.53259999999999996</v>
      </c>
      <c r="P2808">
        <v>0</v>
      </c>
      <c r="Q2808" t="s">
        <v>16</v>
      </c>
      <c r="R2808" t="s">
        <v>19</v>
      </c>
    </row>
    <row r="2809" spans="1:18" x14ac:dyDescent="0.3">
      <c r="A2809">
        <v>1809</v>
      </c>
      <c r="B2809">
        <v>20210806</v>
      </c>
      <c r="C2809">
        <v>0.35460000000000003</v>
      </c>
      <c r="E2809">
        <v>0</v>
      </c>
      <c r="F2809">
        <f t="shared" si="43"/>
        <v>0</v>
      </c>
      <c r="G2809">
        <v>126758</v>
      </c>
      <c r="H2809">
        <v>0.78585561386476954</v>
      </c>
      <c r="I2809">
        <v>7.2615398135410902E-2</v>
      </c>
      <c r="J2809">
        <v>67.168218045359581</v>
      </c>
      <c r="K2809">
        <v>9.2604025435376325E-3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  <c r="P2809">
        <v>0</v>
      </c>
      <c r="Q2809" t="s">
        <v>16</v>
      </c>
      <c r="R2809" t="s">
        <v>19</v>
      </c>
    </row>
    <row r="2810" spans="1:18" x14ac:dyDescent="0.3">
      <c r="A2810">
        <v>1809</v>
      </c>
      <c r="B2810">
        <v>20210809</v>
      </c>
      <c r="C2810">
        <v>-0.35339999999999999</v>
      </c>
      <c r="E2810">
        <v>0</v>
      </c>
      <c r="F2810">
        <f t="shared" si="43"/>
        <v>0</v>
      </c>
      <c r="G2810">
        <v>128545</v>
      </c>
      <c r="H2810">
        <v>0.78804166176004975</v>
      </c>
      <c r="I2810">
        <v>7.2615398135410902E-2</v>
      </c>
      <c r="J2810">
        <v>67.123292715611498</v>
      </c>
      <c r="K2810">
        <v>9.2505423292449391E-3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  <c r="P2810">
        <v>0</v>
      </c>
      <c r="Q2810" t="s">
        <v>16</v>
      </c>
      <c r="R2810" t="s">
        <v>19</v>
      </c>
    </row>
    <row r="2811" spans="1:18" x14ac:dyDescent="0.3">
      <c r="A2811">
        <v>1809</v>
      </c>
      <c r="B2811">
        <v>20210810</v>
      </c>
      <c r="C2811">
        <v>-2.8369</v>
      </c>
      <c r="E2811">
        <v>0</v>
      </c>
      <c r="F2811">
        <f t="shared" si="43"/>
        <v>0</v>
      </c>
      <c r="G2811">
        <v>124063</v>
      </c>
      <c r="H2811">
        <v>0.78464473864129169</v>
      </c>
      <c r="I2811">
        <v>7.2615398135410902E-2</v>
      </c>
      <c r="J2811">
        <v>67.274528100586551</v>
      </c>
      <c r="K2811">
        <v>9.2642350451161686E-3</v>
      </c>
      <c r="L2811">
        <v>-0.87719999999999998</v>
      </c>
      <c r="M2811">
        <v>-0.58550000000000002</v>
      </c>
      <c r="N2811">
        <v>-0.1928</v>
      </c>
      <c r="O2811">
        <v>-0.47670000000000001</v>
      </c>
      <c r="P2811">
        <v>0</v>
      </c>
      <c r="Q2811" t="s">
        <v>16</v>
      </c>
      <c r="R2811" t="s">
        <v>19</v>
      </c>
    </row>
    <row r="2812" spans="1:18" x14ac:dyDescent="0.3">
      <c r="A2812">
        <v>1809</v>
      </c>
      <c r="B2812">
        <v>20210811</v>
      </c>
      <c r="C2812">
        <v>-2.9197000000000002</v>
      </c>
      <c r="E2812">
        <v>0</v>
      </c>
      <c r="F2812">
        <f t="shared" si="43"/>
        <v>0</v>
      </c>
      <c r="G2812">
        <v>122369</v>
      </c>
      <c r="H2812">
        <v>0.78523456218996524</v>
      </c>
      <c r="I2812">
        <v>7.2615398135410902E-2</v>
      </c>
      <c r="J2812">
        <v>61.509124378189867</v>
      </c>
      <c r="K2812">
        <v>9.2720102520997237E-3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  <c r="P2812">
        <v>0</v>
      </c>
      <c r="Q2812" t="s">
        <v>16</v>
      </c>
      <c r="R2812" t="s">
        <v>19</v>
      </c>
    </row>
    <row r="2813" spans="1:18" x14ac:dyDescent="0.3">
      <c r="A2813">
        <v>1809</v>
      </c>
      <c r="B2813">
        <v>20210812</v>
      </c>
      <c r="C2813">
        <v>1.5038</v>
      </c>
      <c r="E2813">
        <v>0</v>
      </c>
      <c r="F2813">
        <f t="shared" si="43"/>
        <v>0</v>
      </c>
      <c r="G2813">
        <v>122440</v>
      </c>
      <c r="H2813">
        <v>0.78638030404000292</v>
      </c>
      <c r="I2813">
        <v>7.2615398135410902E-2</v>
      </c>
      <c r="J2813">
        <v>61.508122695345151</v>
      </c>
      <c r="K2813">
        <v>9.2491200190912906E-3</v>
      </c>
      <c r="L2813">
        <v>6.4899999999999999E-2</v>
      </c>
      <c r="M2813">
        <v>1.0245</v>
      </c>
      <c r="N2813">
        <v>2.5999999999999999E-2</v>
      </c>
      <c r="O2813">
        <v>0.86029999999999995</v>
      </c>
      <c r="P2813">
        <v>0</v>
      </c>
      <c r="Q2813" t="s">
        <v>16</v>
      </c>
      <c r="R2813" t="s">
        <v>19</v>
      </c>
    </row>
    <row r="2814" spans="1:18" x14ac:dyDescent="0.3">
      <c r="A2814">
        <v>1809</v>
      </c>
      <c r="B2814">
        <v>20210813</v>
      </c>
      <c r="C2814">
        <v>-3.0074999999999998</v>
      </c>
      <c r="E2814">
        <v>0</v>
      </c>
      <c r="F2814">
        <f t="shared" si="43"/>
        <v>0</v>
      </c>
      <c r="G2814">
        <v>114009</v>
      </c>
      <c r="H2814">
        <v>0.77620111968529659</v>
      </c>
      <c r="I2814">
        <v>7.2615398135410902E-2</v>
      </c>
      <c r="J2814">
        <v>64.529519131463047</v>
      </c>
      <c r="K2814">
        <v>9.3183484499657649E-3</v>
      </c>
      <c r="L2814">
        <v>-1.3761000000000001</v>
      </c>
      <c r="M2814">
        <v>-1.3082</v>
      </c>
      <c r="N2814">
        <v>0.69210000000000005</v>
      </c>
      <c r="O2814">
        <v>-0.41560000000000002</v>
      </c>
      <c r="P2814">
        <v>0</v>
      </c>
      <c r="Q2814" t="s">
        <v>16</v>
      </c>
      <c r="R2814" t="s">
        <v>19</v>
      </c>
    </row>
    <row r="2815" spans="1:18" x14ac:dyDescent="0.3">
      <c r="A2815">
        <v>1809</v>
      </c>
      <c r="B2815">
        <v>20210816</v>
      </c>
      <c r="C2815">
        <v>-3.8759999999999999</v>
      </c>
      <c r="E2815">
        <v>0</v>
      </c>
      <c r="F2815">
        <f t="shared" si="43"/>
        <v>0</v>
      </c>
      <c r="G2815">
        <v>115161</v>
      </c>
      <c r="H2815">
        <v>0.78272564199965122</v>
      </c>
      <c r="I2815">
        <v>7.2615398135410902E-2</v>
      </c>
      <c r="J2815">
        <v>64.433520357973322</v>
      </c>
      <c r="K2815">
        <v>9.2483685502306994E-3</v>
      </c>
      <c r="L2815">
        <v>-0.66879999999999995</v>
      </c>
      <c r="M2815">
        <v>-0.26</v>
      </c>
      <c r="N2815">
        <v>-0.49519999999999997</v>
      </c>
      <c r="O2815">
        <v>-1.0201</v>
      </c>
      <c r="P2815">
        <v>0</v>
      </c>
      <c r="Q2815" t="s">
        <v>16</v>
      </c>
      <c r="R2815" t="s">
        <v>19</v>
      </c>
    </row>
    <row r="2816" spans="1:18" x14ac:dyDescent="0.3">
      <c r="A2816">
        <v>1809</v>
      </c>
      <c r="B2816">
        <v>20210817</v>
      </c>
      <c r="C2816">
        <v>-0.80649999999999999</v>
      </c>
      <c r="E2816">
        <v>0</v>
      </c>
      <c r="F2816">
        <f t="shared" si="43"/>
        <v>0</v>
      </c>
      <c r="G2816">
        <v>107875</v>
      </c>
      <c r="H2816">
        <v>0.76957326754470168</v>
      </c>
      <c r="I2816">
        <v>7.2615398135410902E-2</v>
      </c>
      <c r="J2816">
        <v>60.474084492734207</v>
      </c>
      <c r="K2816">
        <v>9.3335541030453665E-3</v>
      </c>
      <c r="L2816">
        <v>-1.1376999999999999</v>
      </c>
      <c r="M2816">
        <v>-2.0543999999999998</v>
      </c>
      <c r="N2816">
        <v>0.3054</v>
      </c>
      <c r="O2816">
        <v>-0.67159999999999997</v>
      </c>
      <c r="P2816">
        <v>0</v>
      </c>
      <c r="Q2816" t="s">
        <v>16</v>
      </c>
      <c r="R2816" t="s">
        <v>19</v>
      </c>
    </row>
    <row r="2817" spans="1:18" x14ac:dyDescent="0.3">
      <c r="A2817">
        <v>1809</v>
      </c>
      <c r="B2817">
        <v>20210818</v>
      </c>
      <c r="C2817">
        <v>3.6585000000000001</v>
      </c>
      <c r="E2817">
        <v>0</v>
      </c>
      <c r="F2817">
        <f t="shared" si="43"/>
        <v>0</v>
      </c>
      <c r="G2817">
        <v>113894</v>
      </c>
      <c r="H2817">
        <v>0.77556493298343776</v>
      </c>
      <c r="I2817">
        <v>7.2615398135410902E-2</v>
      </c>
      <c r="J2817">
        <v>62.97272738670808</v>
      </c>
      <c r="K2817">
        <v>9.3017557418727699E-3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  <c r="P2817">
        <v>0</v>
      </c>
      <c r="Q2817" t="s">
        <v>16</v>
      </c>
      <c r="R2817" t="s">
        <v>19</v>
      </c>
    </row>
    <row r="2818" spans="1:18" x14ac:dyDescent="0.3">
      <c r="A2818">
        <v>1809</v>
      </c>
      <c r="B2818">
        <v>20210819</v>
      </c>
      <c r="C2818">
        <v>-2.3529</v>
      </c>
      <c r="E2818">
        <v>0</v>
      </c>
      <c r="F2818">
        <f t="shared" si="43"/>
        <v>0</v>
      </c>
      <c r="G2818">
        <v>105173</v>
      </c>
      <c r="H2818">
        <v>0.76548734742830915</v>
      </c>
      <c r="I2818">
        <v>7.2615398135410902E-2</v>
      </c>
      <c r="J2818">
        <v>63.214829920817053</v>
      </c>
      <c r="K2818">
        <v>9.3717464495844775E-3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  <c r="P2818">
        <v>0</v>
      </c>
      <c r="Q2818" t="s">
        <v>16</v>
      </c>
      <c r="R2818" t="s">
        <v>19</v>
      </c>
    </row>
    <row r="2819" spans="1:18" x14ac:dyDescent="0.3">
      <c r="A2819">
        <v>1809</v>
      </c>
      <c r="B2819">
        <v>20210820</v>
      </c>
      <c r="C2819">
        <v>-0.40160000000000001</v>
      </c>
      <c r="E2819">
        <v>0</v>
      </c>
      <c r="F2819">
        <f t="shared" ref="F2819:F2882" si="44">E2819*K2819</f>
        <v>0</v>
      </c>
      <c r="G2819">
        <v>107521</v>
      </c>
      <c r="H2819">
        <v>0.76982993716289527</v>
      </c>
      <c r="I2819">
        <v>7.2615398135410902E-2</v>
      </c>
      <c r="J2819">
        <v>60.1186258170424</v>
      </c>
      <c r="K2819">
        <v>9.3559588845457693E-3</v>
      </c>
      <c r="L2819">
        <v>-0.18770000000000001</v>
      </c>
      <c r="M2819">
        <v>0.62880000000000003</v>
      </c>
      <c r="N2819">
        <v>-0.42080000000000001</v>
      </c>
      <c r="O2819">
        <v>0.7702</v>
      </c>
      <c r="P2819">
        <v>0</v>
      </c>
      <c r="Q2819" t="s">
        <v>16</v>
      </c>
      <c r="R2819" t="s">
        <v>19</v>
      </c>
    </row>
    <row r="2820" spans="1:18" x14ac:dyDescent="0.3">
      <c r="A2820">
        <v>1809</v>
      </c>
      <c r="B2820">
        <v>20210823</v>
      </c>
      <c r="C2820">
        <v>5.2419000000000002</v>
      </c>
      <c r="E2820">
        <v>0</v>
      </c>
      <c r="F2820">
        <f t="shared" si="44"/>
        <v>0</v>
      </c>
      <c r="G2820">
        <v>114444</v>
      </c>
      <c r="H2820">
        <v>0.77490821783515562</v>
      </c>
      <c r="I2820">
        <v>7.2615398135410902E-2</v>
      </c>
      <c r="J2820">
        <v>62.764713141772909</v>
      </c>
      <c r="K2820">
        <v>9.3143202104971207E-3</v>
      </c>
      <c r="L2820">
        <v>2.5173000000000001</v>
      </c>
      <c r="M2820">
        <v>2.2808000000000002</v>
      </c>
      <c r="N2820">
        <v>0.1242</v>
      </c>
      <c r="O2820">
        <v>0.5423</v>
      </c>
      <c r="P2820">
        <v>0</v>
      </c>
      <c r="Q2820" t="s">
        <v>16</v>
      </c>
      <c r="R2820" t="s">
        <v>19</v>
      </c>
    </row>
    <row r="2821" spans="1:18" x14ac:dyDescent="0.3">
      <c r="A2821">
        <v>1809</v>
      </c>
      <c r="B2821">
        <v>20210824</v>
      </c>
      <c r="C2821">
        <v>0.76629999999999998</v>
      </c>
      <c r="E2821">
        <v>0</v>
      </c>
      <c r="F2821">
        <f t="shared" si="44"/>
        <v>0</v>
      </c>
      <c r="G2821">
        <v>115104</v>
      </c>
      <c r="H2821">
        <v>0.77282872498924504</v>
      </c>
      <c r="I2821">
        <v>7.2615398135410902E-2</v>
      </c>
      <c r="J2821">
        <v>62.745347974776223</v>
      </c>
      <c r="K2821">
        <v>9.3267215052781332E-3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  <c r="P2821">
        <v>0</v>
      </c>
      <c r="Q2821" t="s">
        <v>16</v>
      </c>
      <c r="R2821" t="s">
        <v>19</v>
      </c>
    </row>
    <row r="2822" spans="1:18" x14ac:dyDescent="0.3">
      <c r="A2822">
        <v>1809</v>
      </c>
      <c r="B2822">
        <v>20210825</v>
      </c>
      <c r="C2822">
        <v>-0.76049999999999995</v>
      </c>
      <c r="E2822">
        <v>0</v>
      </c>
      <c r="F2822">
        <f t="shared" si="44"/>
        <v>0</v>
      </c>
      <c r="G2822">
        <v>115957</v>
      </c>
      <c r="H2822">
        <v>0.77253187191905714</v>
      </c>
      <c r="I2822">
        <v>7.2615398135410902E-2</v>
      </c>
      <c r="J2822">
        <v>60.37615668372343</v>
      </c>
      <c r="K2822">
        <v>9.3396812521251479E-3</v>
      </c>
      <c r="L2822">
        <v>1.423</v>
      </c>
      <c r="M2822">
        <v>0.95850000000000002</v>
      </c>
      <c r="N2822">
        <v>-6.4600000000000005E-2</v>
      </c>
      <c r="O2822">
        <v>-0.37480000000000002</v>
      </c>
      <c r="P2822">
        <v>0</v>
      </c>
      <c r="Q2822" t="s">
        <v>16</v>
      </c>
      <c r="R2822" t="s">
        <v>19</v>
      </c>
    </row>
    <row r="2823" spans="1:18" x14ac:dyDescent="0.3">
      <c r="A2823">
        <v>1809</v>
      </c>
      <c r="B2823">
        <v>20210826</v>
      </c>
      <c r="C2823">
        <v>0</v>
      </c>
      <c r="E2823">
        <v>0</v>
      </c>
      <c r="F2823">
        <f t="shared" si="44"/>
        <v>0</v>
      </c>
      <c r="G2823">
        <v>116245</v>
      </c>
      <c r="H2823">
        <v>0.77309127675574585</v>
      </c>
      <c r="I2823">
        <v>7.2615398135410902E-2</v>
      </c>
      <c r="J2823">
        <v>60.413213715638172</v>
      </c>
      <c r="K2823">
        <v>9.3361355791994997E-3</v>
      </c>
      <c r="L2823">
        <v>0.18210000000000001</v>
      </c>
      <c r="M2823">
        <v>1.0548</v>
      </c>
      <c r="N2823">
        <v>-0.55110000000000003</v>
      </c>
      <c r="O2823">
        <v>-0.15989999999999999</v>
      </c>
      <c r="P2823">
        <v>0</v>
      </c>
      <c r="Q2823" t="s">
        <v>16</v>
      </c>
      <c r="R2823" t="s">
        <v>19</v>
      </c>
    </row>
    <row r="2824" spans="1:18" x14ac:dyDescent="0.3">
      <c r="A2824">
        <v>1809</v>
      </c>
      <c r="B2824">
        <v>20210827</v>
      </c>
      <c r="C2824">
        <v>1.1494</v>
      </c>
      <c r="E2824">
        <v>0</v>
      </c>
      <c r="F2824">
        <f t="shared" si="44"/>
        <v>0</v>
      </c>
      <c r="G2824">
        <v>118368</v>
      </c>
      <c r="H2824">
        <v>0.77762967311322995</v>
      </c>
      <c r="I2824">
        <v>7.2615398135410902E-2</v>
      </c>
      <c r="J2824">
        <v>57.986475558362727</v>
      </c>
      <c r="K2824">
        <v>9.3178568018758585E-3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  <c r="P2824">
        <v>0</v>
      </c>
      <c r="Q2824" t="s">
        <v>16</v>
      </c>
      <c r="R2824" t="s">
        <v>19</v>
      </c>
    </row>
    <row r="2825" spans="1:18" x14ac:dyDescent="0.3">
      <c r="A2825">
        <v>1809</v>
      </c>
      <c r="B2825">
        <v>20210830</v>
      </c>
      <c r="C2825">
        <v>-0.37880000000000003</v>
      </c>
      <c r="E2825">
        <v>0</v>
      </c>
      <c r="F2825">
        <f t="shared" si="44"/>
        <v>0</v>
      </c>
      <c r="G2825">
        <v>123504</v>
      </c>
      <c r="H2825">
        <v>0.78946928116957804</v>
      </c>
      <c r="I2825">
        <v>7.2615398135410902E-2</v>
      </c>
      <c r="J2825">
        <v>59.656123175752043</v>
      </c>
      <c r="K2825">
        <v>9.2605936930644939E-3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  <c r="P2825">
        <v>0</v>
      </c>
      <c r="Q2825" t="s">
        <v>16</v>
      </c>
      <c r="R2825" t="s">
        <v>19</v>
      </c>
    </row>
    <row r="2826" spans="1:18" x14ac:dyDescent="0.3">
      <c r="A2826">
        <v>1809</v>
      </c>
      <c r="B2826">
        <v>20210831</v>
      </c>
      <c r="C2826">
        <v>0</v>
      </c>
      <c r="E2826">
        <v>0</v>
      </c>
      <c r="F2826">
        <f t="shared" si="44"/>
        <v>0</v>
      </c>
      <c r="G2826">
        <v>118783</v>
      </c>
      <c r="H2826">
        <v>0.78275932999100528</v>
      </c>
      <c r="I2826">
        <v>7.2615398135410902E-2</v>
      </c>
      <c r="J2826">
        <v>58.962225201476883</v>
      </c>
      <c r="K2826">
        <v>9.3121781730378141E-3</v>
      </c>
      <c r="L2826">
        <v>0.59560000000000002</v>
      </c>
      <c r="M2826">
        <v>0.1729</v>
      </c>
      <c r="N2826">
        <v>-0.71299999999999997</v>
      </c>
      <c r="O2826">
        <v>-0.23100000000000001</v>
      </c>
      <c r="P2826">
        <v>0</v>
      </c>
      <c r="Q2826" t="s">
        <v>16</v>
      </c>
      <c r="R2826" t="s">
        <v>19</v>
      </c>
    </row>
    <row r="2827" spans="1:18" x14ac:dyDescent="0.3">
      <c r="A2827">
        <v>1809</v>
      </c>
      <c r="B2827">
        <v>20210901</v>
      </c>
      <c r="C2827">
        <v>0.38019999999999998</v>
      </c>
      <c r="E2827">
        <v>0</v>
      </c>
      <c r="F2827">
        <f t="shared" si="44"/>
        <v>0</v>
      </c>
      <c r="G2827">
        <v>118380</v>
      </c>
      <c r="H2827">
        <v>0.78158699933474263</v>
      </c>
      <c r="I2827">
        <v>7.2615398135410902E-2</v>
      </c>
      <c r="J2827">
        <v>58.7843981382076</v>
      </c>
      <c r="K2827">
        <v>9.3271769678582566E-3</v>
      </c>
      <c r="L2827">
        <v>-0.1051</v>
      </c>
      <c r="M2827">
        <v>-0.1716</v>
      </c>
      <c r="N2827">
        <v>1.6406000000000001</v>
      </c>
      <c r="O2827">
        <v>-0.26350000000000001</v>
      </c>
      <c r="P2827">
        <v>0</v>
      </c>
      <c r="Q2827" t="s">
        <v>16</v>
      </c>
      <c r="R2827" t="s">
        <v>19</v>
      </c>
    </row>
    <row r="2828" spans="1:18" x14ac:dyDescent="0.3">
      <c r="A2828">
        <v>1809</v>
      </c>
      <c r="B2828">
        <v>20210902</v>
      </c>
      <c r="C2828">
        <v>-1.8938999999999999</v>
      </c>
      <c r="E2828">
        <v>0</v>
      </c>
      <c r="F2828">
        <f t="shared" si="44"/>
        <v>0</v>
      </c>
      <c r="G2828">
        <v>116328</v>
      </c>
      <c r="H2828">
        <v>0.78041128116684411</v>
      </c>
      <c r="I2828">
        <v>7.2615398135410902E-2</v>
      </c>
      <c r="J2828">
        <v>56.877026766871232</v>
      </c>
      <c r="K2828">
        <v>9.333634168040993E-3</v>
      </c>
      <c r="L2828">
        <v>-0.87339999999999995</v>
      </c>
      <c r="M2828">
        <v>-1.0570999999999999</v>
      </c>
      <c r="N2828">
        <v>-0.49509999999999998</v>
      </c>
      <c r="O2828">
        <v>-0.1759</v>
      </c>
      <c r="P2828">
        <v>0</v>
      </c>
      <c r="Q2828" t="s">
        <v>16</v>
      </c>
      <c r="R2828" t="s">
        <v>19</v>
      </c>
    </row>
    <row r="2829" spans="1:18" x14ac:dyDescent="0.3">
      <c r="A2829">
        <v>1809</v>
      </c>
      <c r="B2829">
        <v>20210903</v>
      </c>
      <c r="C2829">
        <v>1.1583000000000001</v>
      </c>
      <c r="E2829">
        <v>0</v>
      </c>
      <c r="F2829">
        <f t="shared" si="44"/>
        <v>0</v>
      </c>
      <c r="G2829">
        <v>118038</v>
      </c>
      <c r="H2829">
        <v>0.78175043258208698</v>
      </c>
      <c r="I2829">
        <v>7.2615398135410902E-2</v>
      </c>
      <c r="J2829">
        <v>56.599421202170632</v>
      </c>
      <c r="K2829">
        <v>9.3300011862451002E-3</v>
      </c>
      <c r="L2829">
        <v>1.1352</v>
      </c>
      <c r="M2829">
        <v>-0.30730000000000002</v>
      </c>
      <c r="N2829">
        <v>-0.75939999999999996</v>
      </c>
      <c r="O2829">
        <v>-0.58399999999999996</v>
      </c>
      <c r="P2829">
        <v>0</v>
      </c>
      <c r="Q2829" t="s">
        <v>16</v>
      </c>
      <c r="R2829" t="s">
        <v>19</v>
      </c>
    </row>
    <row r="2830" spans="1:18" x14ac:dyDescent="0.3">
      <c r="A2830">
        <v>1809</v>
      </c>
      <c r="B2830">
        <v>20210906</v>
      </c>
      <c r="C2830">
        <v>3.0533999999999999</v>
      </c>
      <c r="E2830">
        <v>0</v>
      </c>
      <c r="F2830">
        <f t="shared" si="44"/>
        <v>0</v>
      </c>
      <c r="G2830">
        <v>112770</v>
      </c>
      <c r="H2830">
        <v>0.77289970320135548</v>
      </c>
      <c r="I2830">
        <v>7.2615398135410902E-2</v>
      </c>
      <c r="J2830">
        <v>57.135759137378209</v>
      </c>
      <c r="K2830">
        <v>9.3801423375453417E-3</v>
      </c>
      <c r="L2830">
        <v>-9.8500000000000004E-2</v>
      </c>
      <c r="M2830">
        <v>-1.2075</v>
      </c>
      <c r="N2830">
        <v>-0.97960000000000003</v>
      </c>
      <c r="O2830">
        <v>-1.3616999999999999</v>
      </c>
      <c r="P2830">
        <v>0</v>
      </c>
      <c r="Q2830" t="s">
        <v>16</v>
      </c>
      <c r="R2830" t="s">
        <v>19</v>
      </c>
    </row>
    <row r="2831" spans="1:18" x14ac:dyDescent="0.3">
      <c r="A2831">
        <v>1809</v>
      </c>
      <c r="B2831">
        <v>20210907</v>
      </c>
      <c r="C2831">
        <v>0</v>
      </c>
      <c r="E2831">
        <v>0</v>
      </c>
      <c r="F2831">
        <f t="shared" si="44"/>
        <v>0</v>
      </c>
      <c r="G2831">
        <v>113291</v>
      </c>
      <c r="H2831">
        <v>0.77476567403472385</v>
      </c>
      <c r="I2831">
        <v>7.2615398135410902E-2</v>
      </c>
      <c r="J2831">
        <v>55.723186356665323</v>
      </c>
      <c r="K2831">
        <v>9.3769850618256444E-3</v>
      </c>
      <c r="L2831">
        <v>-0.33460000000000001</v>
      </c>
      <c r="M2831">
        <v>8.8999999999999996E-2</v>
      </c>
      <c r="N2831">
        <v>-6.0100000000000001E-2</v>
      </c>
      <c r="O2831">
        <v>1.04E-2</v>
      </c>
      <c r="P2831">
        <v>0</v>
      </c>
      <c r="Q2831" t="s">
        <v>16</v>
      </c>
      <c r="R2831" t="s">
        <v>19</v>
      </c>
    </row>
    <row r="2832" spans="1:18" x14ac:dyDescent="0.3">
      <c r="A2832">
        <v>1809</v>
      </c>
      <c r="B2832">
        <v>20210908</v>
      </c>
      <c r="C2832">
        <v>10</v>
      </c>
      <c r="E2832">
        <v>0</v>
      </c>
      <c r="F2832">
        <f t="shared" si="44"/>
        <v>0</v>
      </c>
      <c r="G2832">
        <v>113262</v>
      </c>
      <c r="H2832">
        <v>0.77291594790900486</v>
      </c>
      <c r="I2832">
        <v>7.2615398135410902E-2</v>
      </c>
      <c r="J2832">
        <v>55.233104574602407</v>
      </c>
      <c r="K2832">
        <v>9.3887746463172366E-3</v>
      </c>
      <c r="L2832">
        <v>-0.88429999999999997</v>
      </c>
      <c r="M2832">
        <v>-1.111</v>
      </c>
      <c r="N2832">
        <v>-0.16250000000000001</v>
      </c>
      <c r="O2832">
        <v>-0.77859999999999996</v>
      </c>
      <c r="P2832">
        <v>0</v>
      </c>
      <c r="Q2832" t="s">
        <v>16</v>
      </c>
      <c r="R2832" t="s">
        <v>19</v>
      </c>
    </row>
    <row r="2833" spans="1:18" x14ac:dyDescent="0.3">
      <c r="A2833">
        <v>1809</v>
      </c>
      <c r="B2833">
        <v>20210909</v>
      </c>
      <c r="C2833">
        <v>-5.0505000000000004</v>
      </c>
      <c r="E2833">
        <v>0</v>
      </c>
      <c r="F2833">
        <f t="shared" si="44"/>
        <v>0</v>
      </c>
      <c r="G2833">
        <v>110837</v>
      </c>
      <c r="H2833">
        <v>0.76991311314754107</v>
      </c>
      <c r="I2833">
        <v>7.2615398135410902E-2</v>
      </c>
      <c r="J2833">
        <v>52.690058284373897</v>
      </c>
      <c r="K2833">
        <v>9.4023685238491111E-3</v>
      </c>
      <c r="L2833">
        <v>0.22009999999999999</v>
      </c>
      <c r="M2833">
        <v>1.6642999999999999</v>
      </c>
      <c r="N2833">
        <v>0.51680000000000004</v>
      </c>
      <c r="O2833">
        <v>0.6421</v>
      </c>
      <c r="P2833">
        <v>0</v>
      </c>
      <c r="Q2833" t="s">
        <v>16</v>
      </c>
      <c r="R2833" t="s">
        <v>19</v>
      </c>
    </row>
    <row r="2834" spans="1:18" x14ac:dyDescent="0.3">
      <c r="A2834">
        <v>1809</v>
      </c>
      <c r="B2834">
        <v>20210910</v>
      </c>
      <c r="C2834">
        <v>1.0638000000000001</v>
      </c>
      <c r="E2834">
        <v>0</v>
      </c>
      <c r="F2834">
        <f t="shared" si="44"/>
        <v>0</v>
      </c>
      <c r="G2834">
        <v>111617</v>
      </c>
      <c r="H2834">
        <v>0.77057686979134932</v>
      </c>
      <c r="I2834">
        <v>7.2615398135410902E-2</v>
      </c>
      <c r="J2834">
        <v>52.08763372140929</v>
      </c>
      <c r="K2834">
        <v>9.4141061425015715E-3</v>
      </c>
      <c r="L2834">
        <v>0.98860000000000003</v>
      </c>
      <c r="M2834">
        <v>0.64670000000000005</v>
      </c>
      <c r="N2834">
        <v>0.12609999999999999</v>
      </c>
      <c r="O2834">
        <v>0.3327</v>
      </c>
      <c r="P2834">
        <v>0</v>
      </c>
      <c r="Q2834" t="s">
        <v>16</v>
      </c>
      <c r="R2834" t="s">
        <v>19</v>
      </c>
    </row>
    <row r="2835" spans="1:18" x14ac:dyDescent="0.3">
      <c r="A2835">
        <v>1809</v>
      </c>
      <c r="B2835">
        <v>20210913</v>
      </c>
      <c r="C2835">
        <v>1.4035</v>
      </c>
      <c r="E2835">
        <v>0</v>
      </c>
      <c r="F2835">
        <f t="shared" si="44"/>
        <v>0</v>
      </c>
      <c r="G2835">
        <v>111123</v>
      </c>
      <c r="H2835">
        <v>0.76612992698920268</v>
      </c>
      <c r="I2835">
        <v>7.2615398135410902E-2</v>
      </c>
      <c r="J2835">
        <v>51.207117381581561</v>
      </c>
      <c r="K2835">
        <v>9.4731411493047327E-3</v>
      </c>
      <c r="L2835">
        <v>-0.1585</v>
      </c>
      <c r="M2835">
        <v>0.31730000000000003</v>
      </c>
      <c r="N2835">
        <v>-0.1085</v>
      </c>
      <c r="O2835">
        <v>0.25190000000000001</v>
      </c>
      <c r="P2835">
        <v>0</v>
      </c>
      <c r="Q2835" t="s">
        <v>16</v>
      </c>
      <c r="R2835" t="s">
        <v>19</v>
      </c>
    </row>
    <row r="2836" spans="1:18" x14ac:dyDescent="0.3">
      <c r="A2836">
        <v>1809</v>
      </c>
      <c r="B2836">
        <v>20210914</v>
      </c>
      <c r="C2836">
        <v>-0.69199999999999995</v>
      </c>
      <c r="E2836">
        <v>0</v>
      </c>
      <c r="F2836">
        <f t="shared" si="44"/>
        <v>0</v>
      </c>
      <c r="G2836">
        <v>108606</v>
      </c>
      <c r="H2836">
        <v>0.75967773441898279</v>
      </c>
      <c r="I2836">
        <v>7.2615398135410902E-2</v>
      </c>
      <c r="J2836">
        <v>51.468507995476507</v>
      </c>
      <c r="K2836">
        <v>9.5168630801188425E-3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  <c r="P2836">
        <v>0</v>
      </c>
      <c r="Q2836" t="s">
        <v>16</v>
      </c>
      <c r="R2836" t="s">
        <v>19</v>
      </c>
    </row>
    <row r="2837" spans="1:18" x14ac:dyDescent="0.3">
      <c r="A2837">
        <v>1809</v>
      </c>
      <c r="B2837">
        <v>20210915</v>
      </c>
      <c r="C2837">
        <v>7.3170999999999999</v>
      </c>
      <c r="E2837">
        <v>0</v>
      </c>
      <c r="F2837">
        <f t="shared" si="44"/>
        <v>0</v>
      </c>
      <c r="G2837">
        <v>110384</v>
      </c>
      <c r="H2837">
        <v>0.76045513048798796</v>
      </c>
      <c r="I2837">
        <v>7.2615398135410902E-2</v>
      </c>
      <c r="J2837">
        <v>51.772768921849718</v>
      </c>
      <c r="K2837">
        <v>9.5046186599993584E-3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  <c r="P2837">
        <v>0</v>
      </c>
      <c r="Q2837" t="s">
        <v>16</v>
      </c>
      <c r="R2837" t="s">
        <v>19</v>
      </c>
    </row>
    <row r="2838" spans="1:18" x14ac:dyDescent="0.3">
      <c r="A2838">
        <v>1809</v>
      </c>
      <c r="B2838">
        <v>20210916</v>
      </c>
      <c r="C2838">
        <v>-3.8961000000000001</v>
      </c>
      <c r="E2838">
        <v>0</v>
      </c>
      <c r="F2838">
        <f t="shared" si="44"/>
        <v>0</v>
      </c>
      <c r="G2838">
        <v>108413</v>
      </c>
      <c r="H2838">
        <v>0.75776662044144183</v>
      </c>
      <c r="I2838">
        <v>7.2615398135410902E-2</v>
      </c>
      <c r="J2838">
        <v>51.524155094266</v>
      </c>
      <c r="K2838">
        <v>9.532613164925284E-3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  <c r="P2838">
        <v>0</v>
      </c>
      <c r="Q2838" t="s">
        <v>16</v>
      </c>
      <c r="R2838" t="s">
        <v>19</v>
      </c>
    </row>
    <row r="2839" spans="1:18" x14ac:dyDescent="0.3">
      <c r="A2839">
        <v>1809</v>
      </c>
      <c r="B2839">
        <v>20210917</v>
      </c>
      <c r="C2839">
        <v>-1.3513999999999999</v>
      </c>
      <c r="E2839">
        <v>0</v>
      </c>
      <c r="F2839">
        <f t="shared" si="44"/>
        <v>0</v>
      </c>
      <c r="G2839">
        <v>106329</v>
      </c>
      <c r="H2839">
        <v>0.75422392441864061</v>
      </c>
      <c r="I2839">
        <v>7.2615398135410902E-2</v>
      </c>
      <c r="J2839">
        <v>51.552859329736187</v>
      </c>
      <c r="K2839">
        <v>9.5592013260144722E-3</v>
      </c>
      <c r="L2839">
        <v>-1.41E-2</v>
      </c>
      <c r="M2839">
        <v>0.30399999999999999</v>
      </c>
      <c r="N2839">
        <v>0.49009999999999998</v>
      </c>
      <c r="O2839">
        <v>0.436</v>
      </c>
      <c r="P2839">
        <v>0</v>
      </c>
      <c r="Q2839" t="s">
        <v>16</v>
      </c>
      <c r="R2839" t="s">
        <v>19</v>
      </c>
    </row>
    <row r="2840" spans="1:18" x14ac:dyDescent="0.3">
      <c r="A2840">
        <v>1809</v>
      </c>
      <c r="B2840">
        <v>20210922</v>
      </c>
      <c r="C2840">
        <v>-3.7671000000000001</v>
      </c>
      <c r="E2840">
        <v>0</v>
      </c>
      <c r="F2840">
        <f t="shared" si="44"/>
        <v>0</v>
      </c>
      <c r="G2840">
        <v>102826</v>
      </c>
      <c r="H2840">
        <v>0.74690599142528524</v>
      </c>
      <c r="I2840">
        <v>7.2615398135410902E-2</v>
      </c>
      <c r="J2840">
        <v>51.810095568741517</v>
      </c>
      <c r="K2840">
        <v>9.6400031549370817E-3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  <c r="P2840">
        <v>0</v>
      </c>
      <c r="Q2840" t="s">
        <v>16</v>
      </c>
      <c r="R2840" t="s">
        <v>19</v>
      </c>
    </row>
    <row r="2841" spans="1:18" x14ac:dyDescent="0.3">
      <c r="A2841">
        <v>1809</v>
      </c>
      <c r="B2841">
        <v>20210923</v>
      </c>
      <c r="C2841">
        <v>0</v>
      </c>
      <c r="E2841">
        <v>0</v>
      </c>
      <c r="F2841">
        <f t="shared" si="44"/>
        <v>0</v>
      </c>
      <c r="G2841">
        <v>104796</v>
      </c>
      <c r="H2841">
        <v>0.7477020196056835</v>
      </c>
      <c r="I2841">
        <v>7.2615398135410902E-2</v>
      </c>
      <c r="J2841">
        <v>51.632687038156213</v>
      </c>
      <c r="K2841">
        <v>9.6285913338489404E-3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  <c r="P2841">
        <v>0</v>
      </c>
      <c r="Q2841" t="s">
        <v>16</v>
      </c>
      <c r="R2841" t="s">
        <v>19</v>
      </c>
    </row>
    <row r="2842" spans="1:18" x14ac:dyDescent="0.3">
      <c r="A2842">
        <v>1809</v>
      </c>
      <c r="B2842">
        <v>20210924</v>
      </c>
      <c r="C2842">
        <v>9.9643999999999995</v>
      </c>
      <c r="E2842">
        <v>0</v>
      </c>
      <c r="F2842">
        <f t="shared" si="44"/>
        <v>0</v>
      </c>
      <c r="G2842">
        <v>103491</v>
      </c>
      <c r="H2842">
        <v>0.73557009596561007</v>
      </c>
      <c r="I2842">
        <v>7.2615398135410902E-2</v>
      </c>
      <c r="J2842">
        <v>51.610203184899227</v>
      </c>
      <c r="K2842">
        <v>9.7161339382423589E-3</v>
      </c>
      <c r="L2842">
        <v>1.0714999999999999</v>
      </c>
      <c r="M2842">
        <v>0.7571</v>
      </c>
      <c r="N2842">
        <v>7.0499999999999993E-2</v>
      </c>
      <c r="O2842">
        <v>3.2500000000000001E-2</v>
      </c>
      <c r="P2842">
        <v>0</v>
      </c>
      <c r="Q2842" t="s">
        <v>16</v>
      </c>
      <c r="R2842" t="s">
        <v>19</v>
      </c>
    </row>
    <row r="2843" spans="1:18" x14ac:dyDescent="0.3">
      <c r="A2843">
        <v>1809</v>
      </c>
      <c r="B2843">
        <v>20210927</v>
      </c>
      <c r="C2843">
        <v>0.97089999999999999</v>
      </c>
      <c r="E2843">
        <v>0</v>
      </c>
      <c r="F2843">
        <f t="shared" si="44"/>
        <v>0</v>
      </c>
      <c r="G2843">
        <v>105266</v>
      </c>
      <c r="H2843">
        <v>0.73463218724584189</v>
      </c>
      <c r="I2843">
        <v>7.2615398135410902E-2</v>
      </c>
      <c r="J2843">
        <v>51.96978094801306</v>
      </c>
      <c r="K2843">
        <v>9.7414069071396405E-3</v>
      </c>
      <c r="L2843">
        <v>0.30740000000000001</v>
      </c>
      <c r="M2843">
        <v>1.5299999999999999E-2</v>
      </c>
      <c r="N2843">
        <v>0.1031</v>
      </c>
      <c r="O2843">
        <v>0.22459999999999999</v>
      </c>
      <c r="P2843">
        <v>0</v>
      </c>
      <c r="Q2843" t="s">
        <v>16</v>
      </c>
      <c r="R2843" t="s">
        <v>19</v>
      </c>
    </row>
    <row r="2844" spans="1:18" x14ac:dyDescent="0.3">
      <c r="A2844">
        <v>1809</v>
      </c>
      <c r="B2844">
        <v>20210928</v>
      </c>
      <c r="C2844">
        <v>-1.9231</v>
      </c>
      <c r="E2844">
        <v>0</v>
      </c>
      <c r="F2844">
        <f t="shared" si="44"/>
        <v>0</v>
      </c>
      <c r="G2844">
        <v>102341</v>
      </c>
      <c r="H2844">
        <v>0.72813651461507711</v>
      </c>
      <c r="I2844">
        <v>7.2615398135410902E-2</v>
      </c>
      <c r="J2844">
        <v>48.941768778090278</v>
      </c>
      <c r="K2844">
        <v>9.8191117777502602E-3</v>
      </c>
      <c r="L2844">
        <v>-0.76719999999999999</v>
      </c>
      <c r="M2844">
        <v>-1.0387</v>
      </c>
      <c r="N2844">
        <v>-0.6512</v>
      </c>
      <c r="O2844">
        <v>-6.9199999999999998E-2</v>
      </c>
      <c r="P2844">
        <v>0</v>
      </c>
      <c r="Q2844" t="s">
        <v>16</v>
      </c>
      <c r="R2844" t="s">
        <v>19</v>
      </c>
    </row>
    <row r="2845" spans="1:18" x14ac:dyDescent="0.3">
      <c r="A2845">
        <v>1809</v>
      </c>
      <c r="B2845">
        <v>20210929</v>
      </c>
      <c r="C2845">
        <v>-3.9216000000000002</v>
      </c>
      <c r="E2845">
        <v>0</v>
      </c>
      <c r="F2845">
        <f t="shared" si="44"/>
        <v>0</v>
      </c>
      <c r="G2845">
        <v>101583</v>
      </c>
      <c r="H2845">
        <v>0.72915690544669443</v>
      </c>
      <c r="I2845">
        <v>7.2615398135410902E-2</v>
      </c>
      <c r="J2845">
        <v>48.799295056616742</v>
      </c>
      <c r="K2845">
        <v>9.837034146228411E-3</v>
      </c>
      <c r="L2845">
        <v>-1.8947000000000001</v>
      </c>
      <c r="M2845">
        <v>-1.6692</v>
      </c>
      <c r="N2845">
        <v>-0.37030000000000002</v>
      </c>
      <c r="O2845">
        <v>0.3498</v>
      </c>
      <c r="P2845">
        <v>0</v>
      </c>
      <c r="Q2845" t="s">
        <v>16</v>
      </c>
      <c r="R2845" t="s">
        <v>19</v>
      </c>
    </row>
    <row r="2846" spans="1:18" x14ac:dyDescent="0.3">
      <c r="A2846">
        <v>1809</v>
      </c>
      <c r="B2846">
        <v>20210930</v>
      </c>
      <c r="C2846">
        <v>2.7210999999999999</v>
      </c>
      <c r="E2846">
        <v>0</v>
      </c>
      <c r="F2846">
        <f t="shared" si="44"/>
        <v>0</v>
      </c>
      <c r="G2846">
        <v>101383</v>
      </c>
      <c r="H2846">
        <v>0.72722758254698672</v>
      </c>
      <c r="I2846">
        <v>7.2615398135410902E-2</v>
      </c>
      <c r="J2846">
        <v>45.57083417672888</v>
      </c>
      <c r="K2846">
        <v>9.8369103221463902E-3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  <c r="P2846">
        <v>0</v>
      </c>
      <c r="Q2846" t="s">
        <v>16</v>
      </c>
      <c r="R2846" t="s">
        <v>19</v>
      </c>
    </row>
    <row r="2847" spans="1:18" x14ac:dyDescent="0.3">
      <c r="A2847">
        <v>1809</v>
      </c>
      <c r="B2847">
        <v>20211001</v>
      </c>
      <c r="C2847">
        <v>-3.9735</v>
      </c>
      <c r="E2847">
        <v>0</v>
      </c>
      <c r="F2847">
        <f t="shared" si="44"/>
        <v>0</v>
      </c>
      <c r="G2847">
        <v>95842</v>
      </c>
      <c r="H2847">
        <v>0.72316349661238111</v>
      </c>
      <c r="I2847">
        <v>2.910831351968754E-2</v>
      </c>
      <c r="J2847">
        <v>44.746677143071189</v>
      </c>
      <c r="K2847">
        <v>3.9458551829652307E-2</v>
      </c>
      <c r="L2847">
        <v>-2.1572</v>
      </c>
      <c r="M2847">
        <v>-1.2317</v>
      </c>
      <c r="N2847">
        <v>9.0399999999999994E-2</v>
      </c>
      <c r="O2847">
        <v>-1.1284000000000001</v>
      </c>
      <c r="P2847">
        <v>0</v>
      </c>
      <c r="Q2847" t="s">
        <v>16</v>
      </c>
      <c r="R2847" t="s">
        <v>19</v>
      </c>
    </row>
    <row r="2848" spans="1:18" x14ac:dyDescent="0.3">
      <c r="A2848">
        <v>1809</v>
      </c>
      <c r="B2848">
        <v>20211004</v>
      </c>
      <c r="C2848">
        <v>-0.3448</v>
      </c>
      <c r="E2848">
        <v>0</v>
      </c>
      <c r="F2848">
        <f t="shared" si="44"/>
        <v>0</v>
      </c>
      <c r="G2848">
        <v>94071</v>
      </c>
      <c r="H2848">
        <v>0.71653340143874134</v>
      </c>
      <c r="I2848">
        <v>2.910831351968754E-2</v>
      </c>
      <c r="J2848">
        <v>39.789711946921791</v>
      </c>
      <c r="K2848">
        <v>3.933497357354776E-2</v>
      </c>
      <c r="L2848">
        <v>-0.98960000000000004</v>
      </c>
      <c r="M2848">
        <v>-1.5354000000000001</v>
      </c>
      <c r="N2848">
        <v>-1.3304</v>
      </c>
      <c r="O2848">
        <v>-0.39889999999999998</v>
      </c>
      <c r="P2848">
        <v>0</v>
      </c>
      <c r="Q2848" t="s">
        <v>16</v>
      </c>
      <c r="R2848" t="s">
        <v>19</v>
      </c>
    </row>
    <row r="2849" spans="1:18" x14ac:dyDescent="0.3">
      <c r="A2849">
        <v>1809</v>
      </c>
      <c r="B2849">
        <v>20211005</v>
      </c>
      <c r="C2849">
        <v>-0.34599999999999997</v>
      </c>
      <c r="E2849">
        <v>0</v>
      </c>
      <c r="F2849">
        <f t="shared" si="44"/>
        <v>0</v>
      </c>
      <c r="G2849">
        <v>96062</v>
      </c>
      <c r="H2849">
        <v>0.72010556849249807</v>
      </c>
      <c r="I2849">
        <v>2.910831351968754E-2</v>
      </c>
      <c r="J2849">
        <v>39.72716021374341</v>
      </c>
      <c r="K2849">
        <v>3.9403511501159831E-2</v>
      </c>
      <c r="L2849">
        <v>0.30919999999999997</v>
      </c>
      <c r="M2849">
        <v>1.2618</v>
      </c>
      <c r="N2849">
        <v>-0.1225</v>
      </c>
      <c r="O2849">
        <v>0.52610000000000001</v>
      </c>
      <c r="P2849">
        <v>0</v>
      </c>
      <c r="Q2849" t="s">
        <v>16</v>
      </c>
      <c r="R2849" t="s">
        <v>19</v>
      </c>
    </row>
    <row r="2850" spans="1:18" x14ac:dyDescent="0.3">
      <c r="A2850">
        <v>1809</v>
      </c>
      <c r="B2850">
        <v>20211006</v>
      </c>
      <c r="C2850">
        <v>-2.4306000000000001</v>
      </c>
      <c r="E2850">
        <v>0</v>
      </c>
      <c r="F2850">
        <f t="shared" si="44"/>
        <v>0</v>
      </c>
      <c r="G2850">
        <v>93041</v>
      </c>
      <c r="H2850">
        <v>0.71645673714403557</v>
      </c>
      <c r="I2850">
        <v>2.910831351968754E-2</v>
      </c>
      <c r="J2850">
        <v>34.877045937831603</v>
      </c>
      <c r="K2850">
        <v>3.9331292017091277E-2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  <c r="P2850">
        <v>0</v>
      </c>
      <c r="Q2850" t="s">
        <v>16</v>
      </c>
      <c r="R2850" t="s">
        <v>19</v>
      </c>
    </row>
    <row r="2851" spans="1:18" x14ac:dyDescent="0.3">
      <c r="A2851">
        <v>1809</v>
      </c>
      <c r="B2851">
        <v>20211007</v>
      </c>
      <c r="C2851">
        <v>6.0498000000000003</v>
      </c>
      <c r="E2851">
        <v>0</v>
      </c>
      <c r="F2851">
        <f t="shared" si="44"/>
        <v>0</v>
      </c>
      <c r="G2851">
        <v>95854</v>
      </c>
      <c r="H2851">
        <v>0.71575429137122859</v>
      </c>
      <c r="I2851">
        <v>2.910831351968754E-2</v>
      </c>
      <c r="J2851">
        <v>36.273211694035879</v>
      </c>
      <c r="K2851">
        <v>3.932613318289644E-2</v>
      </c>
      <c r="L2851">
        <v>1.9605999999999999</v>
      </c>
      <c r="M2851">
        <v>1.1765000000000001</v>
      </c>
      <c r="N2851">
        <v>1.1448</v>
      </c>
      <c r="O2851">
        <v>0.43719999999999998</v>
      </c>
      <c r="P2851">
        <v>0</v>
      </c>
      <c r="Q2851" t="s">
        <v>16</v>
      </c>
      <c r="R2851" t="s">
        <v>19</v>
      </c>
    </row>
    <row r="2852" spans="1:18" x14ac:dyDescent="0.3">
      <c r="A2852">
        <v>1809</v>
      </c>
      <c r="B2852">
        <v>20211008</v>
      </c>
      <c r="C2852">
        <v>0.67110000000000003</v>
      </c>
      <c r="E2852">
        <v>0</v>
      </c>
      <c r="F2852">
        <f t="shared" si="44"/>
        <v>0</v>
      </c>
      <c r="G2852">
        <v>94956</v>
      </c>
      <c r="H2852">
        <v>0.71619530373242057</v>
      </c>
      <c r="I2852">
        <v>2.910831351968754E-2</v>
      </c>
      <c r="J2852">
        <v>36.077350149490357</v>
      </c>
      <c r="K2852">
        <v>3.9335842683356062E-2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  <c r="P2852">
        <v>0</v>
      </c>
      <c r="Q2852" t="s">
        <v>16</v>
      </c>
      <c r="R2852" t="s">
        <v>19</v>
      </c>
    </row>
    <row r="2853" spans="1:18" x14ac:dyDescent="0.3">
      <c r="A2853">
        <v>1809</v>
      </c>
      <c r="B2853">
        <v>20211012</v>
      </c>
      <c r="C2853">
        <v>-4</v>
      </c>
      <c r="E2853">
        <v>0</v>
      </c>
      <c r="F2853">
        <f t="shared" si="44"/>
        <v>0</v>
      </c>
      <c r="G2853">
        <v>93938</v>
      </c>
      <c r="H2853">
        <v>0.71112150030064036</v>
      </c>
      <c r="I2853">
        <v>2.910831351968754E-2</v>
      </c>
      <c r="J2853">
        <v>36.000794251778267</v>
      </c>
      <c r="K2853">
        <v>3.9242643668792293E-2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  <c r="P2853">
        <v>0</v>
      </c>
      <c r="Q2853" t="s">
        <v>16</v>
      </c>
      <c r="R2853" t="s">
        <v>19</v>
      </c>
    </row>
    <row r="2854" spans="1:18" x14ac:dyDescent="0.3">
      <c r="A2854">
        <v>1809</v>
      </c>
      <c r="B2854">
        <v>20211013</v>
      </c>
      <c r="C2854">
        <v>-1.7361</v>
      </c>
      <c r="E2854">
        <v>0</v>
      </c>
      <c r="F2854">
        <f t="shared" si="44"/>
        <v>0</v>
      </c>
      <c r="G2854">
        <v>91287</v>
      </c>
      <c r="H2854">
        <v>0.71428859525157917</v>
      </c>
      <c r="I2854">
        <v>2.910831351968754E-2</v>
      </c>
      <c r="J2854">
        <v>35.712482816753607</v>
      </c>
      <c r="K2854">
        <v>3.9294586924672567E-2</v>
      </c>
      <c r="L2854">
        <v>-0.70169999999999999</v>
      </c>
      <c r="M2854">
        <v>-0.4153</v>
      </c>
      <c r="N2854">
        <v>-0.63849999999999996</v>
      </c>
      <c r="O2854">
        <v>0.3221</v>
      </c>
      <c r="P2854">
        <v>0</v>
      </c>
      <c r="Q2854" t="s">
        <v>16</v>
      </c>
      <c r="R2854" t="s">
        <v>19</v>
      </c>
    </row>
    <row r="2855" spans="1:18" x14ac:dyDescent="0.3">
      <c r="A2855">
        <v>1809</v>
      </c>
      <c r="B2855">
        <v>20211014</v>
      </c>
      <c r="C2855">
        <v>1.7667999999999999</v>
      </c>
      <c r="E2855">
        <v>0</v>
      </c>
      <c r="F2855">
        <f t="shared" si="44"/>
        <v>0</v>
      </c>
      <c r="G2855">
        <v>93797</v>
      </c>
      <c r="H2855">
        <v>0.72042942910320851</v>
      </c>
      <c r="I2855">
        <v>2.910831351968754E-2</v>
      </c>
      <c r="J2855">
        <v>33.972829068379873</v>
      </c>
      <c r="K2855">
        <v>3.9416712444084803E-2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  <c r="P2855">
        <v>0</v>
      </c>
      <c r="Q2855" t="s">
        <v>16</v>
      </c>
      <c r="R2855" t="s">
        <v>19</v>
      </c>
    </row>
    <row r="2856" spans="1:18" x14ac:dyDescent="0.3">
      <c r="A2856">
        <v>1809</v>
      </c>
      <c r="B2856">
        <v>20211015</v>
      </c>
      <c r="C2856">
        <v>-1.0417000000000001</v>
      </c>
      <c r="E2856">
        <v>0</v>
      </c>
      <c r="F2856">
        <f t="shared" si="44"/>
        <v>0</v>
      </c>
      <c r="G2856">
        <v>95130</v>
      </c>
      <c r="H2856">
        <v>0.72596219247477223</v>
      </c>
      <c r="I2856">
        <v>2.910831351968754E-2</v>
      </c>
      <c r="J2856">
        <v>33.453466643336483</v>
      </c>
      <c r="K2856">
        <v>3.9520949205972468E-2</v>
      </c>
      <c r="L2856">
        <v>2.3864999999999998</v>
      </c>
      <c r="M2856">
        <v>1.7277</v>
      </c>
      <c r="N2856">
        <v>1.4057999999999999</v>
      </c>
      <c r="O2856">
        <v>-0.48280000000000001</v>
      </c>
      <c r="P2856">
        <v>0</v>
      </c>
      <c r="Q2856" t="s">
        <v>16</v>
      </c>
      <c r="R2856" t="s">
        <v>19</v>
      </c>
    </row>
    <row r="2857" spans="1:18" x14ac:dyDescent="0.3">
      <c r="A2857">
        <v>1809</v>
      </c>
      <c r="B2857">
        <v>20211018</v>
      </c>
      <c r="C2857">
        <v>0</v>
      </c>
      <c r="E2857">
        <v>0</v>
      </c>
      <c r="F2857">
        <f t="shared" si="44"/>
        <v>0</v>
      </c>
      <c r="G2857">
        <v>94478</v>
      </c>
      <c r="H2857">
        <v>0.72790116724047149</v>
      </c>
      <c r="I2857">
        <v>2.910831351968754E-2</v>
      </c>
      <c r="J2857">
        <v>33.436280652170133</v>
      </c>
      <c r="K2857">
        <v>3.9553135333856078E-2</v>
      </c>
      <c r="L2857">
        <v>-0.4612</v>
      </c>
      <c r="M2857">
        <v>-0.114</v>
      </c>
      <c r="N2857">
        <v>-0.8901</v>
      </c>
      <c r="O2857">
        <v>0.4032</v>
      </c>
      <c r="P2857">
        <v>0</v>
      </c>
      <c r="Q2857" t="s">
        <v>16</v>
      </c>
      <c r="R2857" t="s">
        <v>19</v>
      </c>
    </row>
    <row r="2858" spans="1:18" x14ac:dyDescent="0.3">
      <c r="A2858">
        <v>1809</v>
      </c>
      <c r="B2858">
        <v>20211019</v>
      </c>
      <c r="C2858">
        <v>1.7544</v>
      </c>
      <c r="E2858">
        <v>0</v>
      </c>
      <c r="F2858">
        <f t="shared" si="44"/>
        <v>0</v>
      </c>
      <c r="G2858">
        <v>96896</v>
      </c>
      <c r="H2858">
        <v>0.7300566909877988</v>
      </c>
      <c r="I2858">
        <v>2.910831351968754E-2</v>
      </c>
      <c r="J2858">
        <v>34.557299034055063</v>
      </c>
      <c r="K2858">
        <v>3.9596235239764292E-2</v>
      </c>
      <c r="L2858">
        <v>1.1541999999999999</v>
      </c>
      <c r="M2858">
        <v>0.8548</v>
      </c>
      <c r="N2858">
        <v>0.92110000000000003</v>
      </c>
      <c r="O2858">
        <v>-0.51680000000000004</v>
      </c>
      <c r="P2858">
        <v>0</v>
      </c>
      <c r="Q2858" t="s">
        <v>16</v>
      </c>
      <c r="R2858" t="s">
        <v>19</v>
      </c>
    </row>
    <row r="2859" spans="1:18" x14ac:dyDescent="0.3">
      <c r="A2859">
        <v>1809</v>
      </c>
      <c r="B2859">
        <v>20211020</v>
      </c>
      <c r="C2859">
        <v>1.0345</v>
      </c>
      <c r="E2859">
        <v>0</v>
      </c>
      <c r="F2859">
        <f t="shared" si="44"/>
        <v>0</v>
      </c>
      <c r="G2859">
        <v>96922</v>
      </c>
      <c r="H2859">
        <v>0.72968000089280327</v>
      </c>
      <c r="I2859">
        <v>2.910831351968754E-2</v>
      </c>
      <c r="J2859">
        <v>34.082552542721423</v>
      </c>
      <c r="K2859">
        <v>3.9589498321243838E-2</v>
      </c>
      <c r="L2859">
        <v>-8.0699999999999994E-2</v>
      </c>
      <c r="M2859">
        <v>-0.1164</v>
      </c>
      <c r="N2859">
        <v>-0.1118</v>
      </c>
      <c r="O2859">
        <v>0.25690000000000002</v>
      </c>
      <c r="P2859">
        <v>0</v>
      </c>
      <c r="Q2859" t="s">
        <v>16</v>
      </c>
      <c r="R2859" t="s">
        <v>19</v>
      </c>
    </row>
    <row r="2860" spans="1:18" x14ac:dyDescent="0.3">
      <c r="A2860">
        <v>1809</v>
      </c>
      <c r="B2860">
        <v>20211021</v>
      </c>
      <c r="C2860">
        <v>1.3652</v>
      </c>
      <c r="E2860">
        <v>0</v>
      </c>
      <c r="F2860">
        <f t="shared" si="44"/>
        <v>0</v>
      </c>
      <c r="G2860">
        <v>97675</v>
      </c>
      <c r="H2860">
        <v>0.72870473775060263</v>
      </c>
      <c r="I2860">
        <v>2.910831351968754E-2</v>
      </c>
      <c r="J2860">
        <v>32.376146663054342</v>
      </c>
      <c r="K2860">
        <v>3.9573202688167143E-2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  <c r="P2860">
        <v>0</v>
      </c>
      <c r="Q2860" t="s">
        <v>16</v>
      </c>
      <c r="R2860" t="s">
        <v>19</v>
      </c>
    </row>
    <row r="2861" spans="1:18" x14ac:dyDescent="0.3">
      <c r="A2861">
        <v>1809</v>
      </c>
      <c r="B2861">
        <v>20211022</v>
      </c>
      <c r="C2861">
        <v>-1.3468</v>
      </c>
      <c r="E2861">
        <v>0</v>
      </c>
      <c r="F2861">
        <f t="shared" si="44"/>
        <v>0</v>
      </c>
      <c r="G2861">
        <v>93569</v>
      </c>
      <c r="H2861">
        <v>0.72118504970021413</v>
      </c>
      <c r="I2861">
        <v>2.910831351968754E-2</v>
      </c>
      <c r="J2861">
        <v>33.951122323064872</v>
      </c>
      <c r="K2861">
        <v>3.943010071684732E-2</v>
      </c>
      <c r="L2861">
        <v>-8.3000000000000001E-3</v>
      </c>
      <c r="M2861">
        <v>-0.1111</v>
      </c>
      <c r="N2861">
        <v>4.6300000000000001E-2</v>
      </c>
      <c r="O2861">
        <v>-0.59589999999999999</v>
      </c>
      <c r="P2861">
        <v>0</v>
      </c>
      <c r="Q2861" t="s">
        <v>16</v>
      </c>
      <c r="R2861" t="s">
        <v>19</v>
      </c>
    </row>
    <row r="2862" spans="1:18" x14ac:dyDescent="0.3">
      <c r="A2862">
        <v>1809</v>
      </c>
      <c r="B2862">
        <v>20211025</v>
      </c>
      <c r="C2862">
        <v>1.3652</v>
      </c>
      <c r="E2862">
        <v>0</v>
      </c>
      <c r="F2862">
        <f t="shared" si="44"/>
        <v>0</v>
      </c>
      <c r="G2862">
        <v>96255</v>
      </c>
      <c r="H2862">
        <v>0.72699495110106294</v>
      </c>
      <c r="I2862">
        <v>2.910831351968754E-2</v>
      </c>
      <c r="J2862">
        <v>35.34192376323535</v>
      </c>
      <c r="K2862">
        <v>3.9543962514880272E-2</v>
      </c>
      <c r="L2862">
        <v>3.15E-2</v>
      </c>
      <c r="M2862">
        <v>0.3034</v>
      </c>
      <c r="N2862">
        <v>-0.11459999999999999</v>
      </c>
      <c r="O2862">
        <v>1.2343999999999999</v>
      </c>
      <c r="P2862">
        <v>0</v>
      </c>
      <c r="Q2862" t="s">
        <v>16</v>
      </c>
      <c r="R2862" t="s">
        <v>19</v>
      </c>
    </row>
    <row r="2863" spans="1:18" x14ac:dyDescent="0.3">
      <c r="A2863">
        <v>1809</v>
      </c>
      <c r="B2863">
        <v>20211026</v>
      </c>
      <c r="C2863">
        <v>-1.3468</v>
      </c>
      <c r="E2863">
        <v>0</v>
      </c>
      <c r="F2863">
        <f t="shared" si="44"/>
        <v>0</v>
      </c>
      <c r="G2863">
        <v>96057</v>
      </c>
      <c r="H2863">
        <v>0.72254481911366131</v>
      </c>
      <c r="I2863">
        <v>2.910831351968754E-2</v>
      </c>
      <c r="J2863">
        <v>35.022971568667799</v>
      </c>
      <c r="K2863">
        <v>3.9459772534550512E-2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  <c r="P2863">
        <v>0</v>
      </c>
      <c r="Q2863" t="s">
        <v>16</v>
      </c>
      <c r="R2863" t="s">
        <v>19</v>
      </c>
    </row>
    <row r="2864" spans="1:18" x14ac:dyDescent="0.3">
      <c r="A2864">
        <v>1809</v>
      </c>
      <c r="B2864">
        <v>20211027</v>
      </c>
      <c r="C2864">
        <v>1.3652</v>
      </c>
      <c r="E2864">
        <v>0</v>
      </c>
      <c r="F2864">
        <f t="shared" si="44"/>
        <v>0</v>
      </c>
      <c r="G2864">
        <v>95415</v>
      </c>
      <c r="H2864">
        <v>0.71945584963683451</v>
      </c>
      <c r="I2864">
        <v>2.910831351968754E-2</v>
      </c>
      <c r="J2864">
        <v>34.864152831666637</v>
      </c>
      <c r="K2864">
        <v>3.9403782345669512E-2</v>
      </c>
      <c r="L2864">
        <v>0.23150000000000001</v>
      </c>
      <c r="M2864">
        <v>0.51480000000000004</v>
      </c>
      <c r="N2864">
        <v>-0.192</v>
      </c>
      <c r="O2864">
        <v>7.4899999999999994E-2</v>
      </c>
      <c r="P2864">
        <v>0</v>
      </c>
      <c r="Q2864" t="s">
        <v>16</v>
      </c>
      <c r="R2864" t="s">
        <v>19</v>
      </c>
    </row>
    <row r="2865" spans="1:18" x14ac:dyDescent="0.3">
      <c r="A2865">
        <v>1809</v>
      </c>
      <c r="B2865">
        <v>20211028</v>
      </c>
      <c r="C2865">
        <v>-1.3468</v>
      </c>
      <c r="E2865">
        <v>0</v>
      </c>
      <c r="F2865">
        <f t="shared" si="44"/>
        <v>0</v>
      </c>
      <c r="G2865">
        <v>94871</v>
      </c>
      <c r="H2865">
        <v>0.71743428370856299</v>
      </c>
      <c r="I2865">
        <v>2.910831351968754E-2</v>
      </c>
      <c r="J2865">
        <v>34.864537668248502</v>
      </c>
      <c r="K2865">
        <v>3.9365136112033301E-2</v>
      </c>
      <c r="L2865">
        <v>-0.1905</v>
      </c>
      <c r="M2865">
        <v>-0.18360000000000001</v>
      </c>
      <c r="N2865">
        <v>0.32800000000000001</v>
      </c>
      <c r="O2865">
        <v>7.7700000000000005E-2</v>
      </c>
      <c r="P2865">
        <v>0</v>
      </c>
      <c r="Q2865" t="s">
        <v>16</v>
      </c>
      <c r="R2865" t="s">
        <v>19</v>
      </c>
    </row>
    <row r="2866" spans="1:18" x14ac:dyDescent="0.3">
      <c r="A2866">
        <v>1809</v>
      </c>
      <c r="B2866">
        <v>20211029</v>
      </c>
      <c r="C2866">
        <v>-0.68259999999999998</v>
      </c>
      <c r="E2866">
        <v>0</v>
      </c>
      <c r="F2866">
        <f t="shared" si="44"/>
        <v>0</v>
      </c>
      <c r="G2866">
        <v>94287</v>
      </c>
      <c r="H2866">
        <v>0.7159265641860133</v>
      </c>
      <c r="I2866">
        <v>2.910831351968754E-2</v>
      </c>
      <c r="J2866">
        <v>34.479604175610937</v>
      </c>
      <c r="K2866">
        <v>3.9335167168922457E-2</v>
      </c>
      <c r="L2866">
        <v>-0.3332</v>
      </c>
      <c r="M2866">
        <v>0.64500000000000002</v>
      </c>
      <c r="N2866">
        <v>-1.5800000000000002E-2</v>
      </c>
      <c r="O2866">
        <v>0.47739999999999999</v>
      </c>
      <c r="P2866">
        <v>0</v>
      </c>
      <c r="Q2866" t="s">
        <v>16</v>
      </c>
      <c r="R2866" t="s">
        <v>19</v>
      </c>
    </row>
    <row r="2867" spans="1:18" x14ac:dyDescent="0.3">
      <c r="A2867">
        <v>1809</v>
      </c>
      <c r="B2867">
        <v>20211101</v>
      </c>
      <c r="C2867">
        <v>0.68730000000000002</v>
      </c>
      <c r="E2867">
        <v>0</v>
      </c>
      <c r="F2867">
        <f t="shared" si="44"/>
        <v>0</v>
      </c>
      <c r="G2867">
        <v>96288</v>
      </c>
      <c r="H2867">
        <v>0.71455646889369562</v>
      </c>
      <c r="I2867">
        <v>2.910831351968754E-2</v>
      </c>
      <c r="J2867">
        <v>34.747789646755933</v>
      </c>
      <c r="K2867">
        <v>3.9306371061954573E-2</v>
      </c>
      <c r="L2867">
        <v>0.47060000000000002</v>
      </c>
      <c r="M2867">
        <v>0.33500000000000002</v>
      </c>
      <c r="N2867">
        <v>-0.89159999999999995</v>
      </c>
      <c r="O2867">
        <v>0.4415</v>
      </c>
      <c r="P2867">
        <v>0</v>
      </c>
      <c r="Q2867" t="s">
        <v>16</v>
      </c>
      <c r="R2867" t="s">
        <v>19</v>
      </c>
    </row>
    <row r="2868" spans="1:18" x14ac:dyDescent="0.3">
      <c r="A2868">
        <v>1809</v>
      </c>
      <c r="B2868">
        <v>20211102</v>
      </c>
      <c r="C2868">
        <v>-2.7303999999999999</v>
      </c>
      <c r="E2868">
        <v>0</v>
      </c>
      <c r="F2868">
        <f t="shared" si="44"/>
        <v>0</v>
      </c>
      <c r="G2868">
        <v>94547</v>
      </c>
      <c r="H2868">
        <v>0.71714337518306126</v>
      </c>
      <c r="I2868">
        <v>2.910831351968754E-2</v>
      </c>
      <c r="J2868">
        <v>34.752824200092128</v>
      </c>
      <c r="K2868">
        <v>3.934630521219442E-2</v>
      </c>
      <c r="L2868">
        <v>-8.0000000000000002E-3</v>
      </c>
      <c r="M2868">
        <v>-0.14349999999999999</v>
      </c>
      <c r="N2868">
        <v>0.83709999999999996</v>
      </c>
      <c r="O2868">
        <v>-0.8206</v>
      </c>
      <c r="P2868">
        <v>0</v>
      </c>
      <c r="Q2868" t="s">
        <v>16</v>
      </c>
      <c r="R2868" t="s">
        <v>19</v>
      </c>
    </row>
    <row r="2869" spans="1:18" x14ac:dyDescent="0.3">
      <c r="A2869">
        <v>1809</v>
      </c>
      <c r="B2869">
        <v>20211103</v>
      </c>
      <c r="C2869">
        <v>0.70179999999999998</v>
      </c>
      <c r="E2869">
        <v>0</v>
      </c>
      <c r="F2869">
        <f t="shared" si="44"/>
        <v>0</v>
      </c>
      <c r="G2869">
        <v>95631</v>
      </c>
      <c r="H2869">
        <v>0.71408795436861472</v>
      </c>
      <c r="I2869">
        <v>2.910831351968754E-2</v>
      </c>
      <c r="J2869">
        <v>34.7425308485535</v>
      </c>
      <c r="K2869">
        <v>3.928405085893312E-2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  <c r="P2869">
        <v>0</v>
      </c>
      <c r="Q2869" t="s">
        <v>16</v>
      </c>
      <c r="R2869" t="s">
        <v>19</v>
      </c>
    </row>
    <row r="2870" spans="1:18" x14ac:dyDescent="0.3">
      <c r="A2870">
        <v>1809</v>
      </c>
      <c r="B2870">
        <v>20211104</v>
      </c>
      <c r="C2870">
        <v>0.34839999999999999</v>
      </c>
      <c r="E2870">
        <v>0</v>
      </c>
      <c r="F2870">
        <f t="shared" si="44"/>
        <v>0</v>
      </c>
      <c r="G2870">
        <v>95103</v>
      </c>
      <c r="H2870">
        <v>0.71179323965490016</v>
      </c>
      <c r="I2870">
        <v>2.910831351968754E-2</v>
      </c>
      <c r="J2870">
        <v>33.647645734086787</v>
      </c>
      <c r="K2870">
        <v>3.9244994822055942E-2</v>
      </c>
      <c r="L2870">
        <v>-0.26019999999999999</v>
      </c>
      <c r="M2870">
        <v>-0.1983</v>
      </c>
      <c r="N2870">
        <v>-0.4108</v>
      </c>
      <c r="O2870">
        <v>0.17219999999999999</v>
      </c>
      <c r="P2870">
        <v>0</v>
      </c>
      <c r="Q2870" t="s">
        <v>16</v>
      </c>
      <c r="R2870" t="s">
        <v>19</v>
      </c>
    </row>
    <row r="2871" spans="1:18" x14ac:dyDescent="0.3">
      <c r="A2871">
        <v>1809</v>
      </c>
      <c r="B2871">
        <v>20211105</v>
      </c>
      <c r="C2871">
        <v>-0.69440000000000002</v>
      </c>
      <c r="E2871">
        <v>0</v>
      </c>
      <c r="F2871">
        <f t="shared" si="44"/>
        <v>0</v>
      </c>
      <c r="G2871">
        <v>95899</v>
      </c>
      <c r="H2871">
        <v>0.71516480485020417</v>
      </c>
      <c r="I2871">
        <v>2.910831351968754E-2</v>
      </c>
      <c r="J2871">
        <v>33.207950716218342</v>
      </c>
      <c r="K2871">
        <v>3.9305560736132603E-2</v>
      </c>
      <c r="L2871">
        <v>1.2658</v>
      </c>
      <c r="M2871">
        <v>0.8579</v>
      </c>
      <c r="N2871">
        <v>-0.42070000000000002</v>
      </c>
      <c r="O2871">
        <v>-0.80659999999999998</v>
      </c>
      <c r="P2871">
        <v>0</v>
      </c>
      <c r="Q2871" t="s">
        <v>16</v>
      </c>
      <c r="R2871" t="s">
        <v>19</v>
      </c>
    </row>
    <row r="2872" spans="1:18" x14ac:dyDescent="0.3">
      <c r="A2872">
        <v>1809</v>
      </c>
      <c r="B2872">
        <v>20211108</v>
      </c>
      <c r="C2872">
        <v>1.7483</v>
      </c>
      <c r="E2872">
        <v>0</v>
      </c>
      <c r="F2872">
        <f t="shared" si="44"/>
        <v>0</v>
      </c>
      <c r="G2872">
        <v>98818</v>
      </c>
      <c r="H2872">
        <v>0.71777986915872027</v>
      </c>
      <c r="I2872">
        <v>2.910831351968754E-2</v>
      </c>
      <c r="J2872">
        <v>34.387370410793402</v>
      </c>
      <c r="K2872">
        <v>3.9356770294189221E-2</v>
      </c>
      <c r="L2872">
        <v>0.71319999999999995</v>
      </c>
      <c r="M2872">
        <v>0.74719999999999998</v>
      </c>
      <c r="N2872">
        <v>1.8297000000000001</v>
      </c>
      <c r="O2872">
        <v>0.2928</v>
      </c>
      <c r="P2872">
        <v>0</v>
      </c>
      <c r="Q2872" t="s">
        <v>16</v>
      </c>
      <c r="R2872" t="s">
        <v>19</v>
      </c>
    </row>
    <row r="2873" spans="1:18" x14ac:dyDescent="0.3">
      <c r="A2873">
        <v>1809</v>
      </c>
      <c r="B2873">
        <v>20211109</v>
      </c>
      <c r="C2873">
        <v>0.34360000000000002</v>
      </c>
      <c r="E2873">
        <v>0</v>
      </c>
      <c r="F2873">
        <f t="shared" si="44"/>
        <v>0</v>
      </c>
      <c r="G2873">
        <v>95934</v>
      </c>
      <c r="H2873">
        <v>0.7146399149338728</v>
      </c>
      <c r="I2873">
        <v>2.910831351968754E-2</v>
      </c>
      <c r="J2873">
        <v>34.835137343211407</v>
      </c>
      <c r="K2873">
        <v>3.9296306615902048E-2</v>
      </c>
      <c r="L2873">
        <v>0.72719999999999996</v>
      </c>
      <c r="M2873">
        <v>3.2399999999999998E-2</v>
      </c>
      <c r="N2873">
        <v>-0.84419999999999995</v>
      </c>
      <c r="O2873">
        <v>-0.2127</v>
      </c>
      <c r="P2873">
        <v>0</v>
      </c>
      <c r="Q2873" t="s">
        <v>16</v>
      </c>
      <c r="R2873" t="s">
        <v>19</v>
      </c>
    </row>
    <row r="2874" spans="1:18" x14ac:dyDescent="0.3">
      <c r="A2874">
        <v>1809</v>
      </c>
      <c r="B2874">
        <v>20211110</v>
      </c>
      <c r="C2874">
        <v>2.3973</v>
      </c>
      <c r="E2874">
        <v>0</v>
      </c>
      <c r="F2874">
        <f t="shared" si="44"/>
        <v>0</v>
      </c>
      <c r="G2874">
        <v>96814</v>
      </c>
      <c r="H2874">
        <v>0.70500128922262817</v>
      </c>
      <c r="I2874">
        <v>2.910831351968754E-2</v>
      </c>
      <c r="J2874">
        <v>34.214415836287372</v>
      </c>
      <c r="K2874">
        <v>3.9116029372059893E-2</v>
      </c>
      <c r="L2874">
        <v>9.4500000000000001E-2</v>
      </c>
      <c r="M2874">
        <v>-1.8E-3</v>
      </c>
      <c r="N2874">
        <v>-0.80579999999999996</v>
      </c>
      <c r="O2874">
        <v>0.2487</v>
      </c>
      <c r="P2874">
        <v>0</v>
      </c>
      <c r="Q2874" t="s">
        <v>16</v>
      </c>
      <c r="R2874" t="s">
        <v>19</v>
      </c>
    </row>
    <row r="2875" spans="1:18" x14ac:dyDescent="0.3">
      <c r="A2875">
        <v>1809</v>
      </c>
      <c r="B2875">
        <v>20211111</v>
      </c>
      <c r="C2875">
        <v>-1.0033000000000001</v>
      </c>
      <c r="E2875">
        <v>0</v>
      </c>
      <c r="F2875">
        <f t="shared" si="44"/>
        <v>0</v>
      </c>
      <c r="G2875">
        <v>100289</v>
      </c>
      <c r="H2875">
        <v>0.71656622289889405</v>
      </c>
      <c r="I2875">
        <v>2.910831351968754E-2</v>
      </c>
      <c r="J2875">
        <v>35.818375834946103</v>
      </c>
      <c r="K2875">
        <v>3.9333441741382133E-2</v>
      </c>
      <c r="L2875">
        <v>-0.64080000000000004</v>
      </c>
      <c r="M2875">
        <v>-0.1978</v>
      </c>
      <c r="N2875">
        <v>-0.47599999999999998</v>
      </c>
      <c r="O2875">
        <v>0.35880000000000001</v>
      </c>
      <c r="P2875">
        <v>0</v>
      </c>
      <c r="Q2875" t="s">
        <v>16</v>
      </c>
      <c r="R2875" t="s">
        <v>19</v>
      </c>
    </row>
    <row r="2876" spans="1:18" x14ac:dyDescent="0.3">
      <c r="A2876">
        <v>1809</v>
      </c>
      <c r="B2876">
        <v>20211112</v>
      </c>
      <c r="C2876">
        <v>-2.0270000000000001</v>
      </c>
      <c r="E2876">
        <v>0</v>
      </c>
      <c r="F2876">
        <f t="shared" si="44"/>
        <v>0</v>
      </c>
      <c r="G2876">
        <v>96323</v>
      </c>
      <c r="H2876">
        <v>0.71167291680422451</v>
      </c>
      <c r="I2876">
        <v>2.910831351968754E-2</v>
      </c>
      <c r="J2876">
        <v>37.538908476806313</v>
      </c>
      <c r="K2876">
        <v>3.9238349427000198E-2</v>
      </c>
      <c r="L2876">
        <v>0.36030000000000001</v>
      </c>
      <c r="M2876">
        <v>0.50970000000000004</v>
      </c>
      <c r="N2876">
        <v>-0.12839999999999999</v>
      </c>
      <c r="O2876">
        <v>0.2858</v>
      </c>
      <c r="P2876">
        <v>0</v>
      </c>
      <c r="Q2876" t="s">
        <v>16</v>
      </c>
      <c r="R2876" t="s">
        <v>19</v>
      </c>
    </row>
    <row r="2877" spans="1:18" x14ac:dyDescent="0.3">
      <c r="A2877">
        <v>1809</v>
      </c>
      <c r="B2877">
        <v>20211115</v>
      </c>
      <c r="C2877">
        <v>-1.3793</v>
      </c>
      <c r="E2877">
        <v>0</v>
      </c>
      <c r="F2877">
        <f t="shared" si="44"/>
        <v>0</v>
      </c>
      <c r="G2877">
        <v>95307</v>
      </c>
      <c r="H2877">
        <v>0.71133975226482893</v>
      </c>
      <c r="I2877">
        <v>2.910831351968754E-2</v>
      </c>
      <c r="J2877">
        <v>34.242108245853323</v>
      </c>
      <c r="K2877">
        <v>3.922833843307872E-2</v>
      </c>
      <c r="L2877">
        <v>0.6411</v>
      </c>
      <c r="M2877">
        <v>0.12429999999999999</v>
      </c>
      <c r="N2877">
        <v>-0.86699999999999999</v>
      </c>
      <c r="O2877">
        <v>0.16850000000000001</v>
      </c>
      <c r="P2877">
        <v>0</v>
      </c>
      <c r="Q2877" t="s">
        <v>16</v>
      </c>
      <c r="R2877" t="s">
        <v>19</v>
      </c>
    </row>
    <row r="2878" spans="1:18" x14ac:dyDescent="0.3">
      <c r="A2878">
        <v>1809</v>
      </c>
      <c r="B2878">
        <v>20211116</v>
      </c>
      <c r="C2878">
        <v>0.34970000000000001</v>
      </c>
      <c r="E2878">
        <v>0</v>
      </c>
      <c r="F2878">
        <f t="shared" si="44"/>
        <v>0</v>
      </c>
      <c r="G2878">
        <v>94465</v>
      </c>
      <c r="H2878">
        <v>0.70135403295196497</v>
      </c>
      <c r="I2878">
        <v>2.910831351968754E-2</v>
      </c>
      <c r="J2878">
        <v>33.909600550848253</v>
      </c>
      <c r="K2878">
        <v>3.9031952792860918E-2</v>
      </c>
      <c r="L2878">
        <v>0.34010000000000001</v>
      </c>
      <c r="M2878">
        <v>0.1933</v>
      </c>
      <c r="N2878">
        <v>-0.307</v>
      </c>
      <c r="O2878">
        <v>-0.27600000000000002</v>
      </c>
      <c r="P2878">
        <v>0</v>
      </c>
      <c r="Q2878" t="s">
        <v>16</v>
      </c>
      <c r="R2878" t="s">
        <v>19</v>
      </c>
    </row>
    <row r="2879" spans="1:18" x14ac:dyDescent="0.3">
      <c r="A2879">
        <v>1809</v>
      </c>
      <c r="B2879">
        <v>20211117</v>
      </c>
      <c r="C2879">
        <v>-0.69689999999999996</v>
      </c>
      <c r="E2879">
        <v>0</v>
      </c>
      <c r="F2879">
        <f t="shared" si="44"/>
        <v>0</v>
      </c>
      <c r="G2879">
        <v>94621</v>
      </c>
      <c r="H2879">
        <v>0.69218355220573002</v>
      </c>
      <c r="I2879">
        <v>2.910831351968754E-2</v>
      </c>
      <c r="J2879">
        <v>33.361720875212882</v>
      </c>
      <c r="K2879">
        <v>3.8857422031154901E-2</v>
      </c>
      <c r="L2879">
        <v>0.3911</v>
      </c>
      <c r="M2879">
        <v>0.63419999999999999</v>
      </c>
      <c r="N2879">
        <v>-0.60750000000000004</v>
      </c>
      <c r="O2879">
        <v>0.31469999999999998</v>
      </c>
      <c r="P2879">
        <v>0</v>
      </c>
      <c r="Q2879" t="s">
        <v>16</v>
      </c>
      <c r="R2879" t="s">
        <v>19</v>
      </c>
    </row>
    <row r="2880" spans="1:18" x14ac:dyDescent="0.3">
      <c r="A2880">
        <v>1809</v>
      </c>
      <c r="B2880">
        <v>20211118</v>
      </c>
      <c r="C2880">
        <v>1.0526</v>
      </c>
      <c r="E2880">
        <v>0</v>
      </c>
      <c r="F2880">
        <f t="shared" si="44"/>
        <v>0</v>
      </c>
      <c r="G2880">
        <v>95097</v>
      </c>
      <c r="H2880">
        <v>0.69286979119516967</v>
      </c>
      <c r="I2880">
        <v>2.910831351968754E-2</v>
      </c>
      <c r="J2880">
        <v>32.08467309921204</v>
      </c>
      <c r="K2880">
        <v>3.8872187673027657E-2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  <c r="P2880">
        <v>0</v>
      </c>
      <c r="Q2880" t="s">
        <v>16</v>
      </c>
      <c r="R2880" t="s">
        <v>19</v>
      </c>
    </row>
    <row r="2881" spans="1:18" x14ac:dyDescent="0.3">
      <c r="A2881">
        <v>1809</v>
      </c>
      <c r="B2881">
        <v>20211119</v>
      </c>
      <c r="C2881">
        <v>-1.7361</v>
      </c>
      <c r="E2881">
        <v>0</v>
      </c>
      <c r="F2881">
        <f t="shared" si="44"/>
        <v>0</v>
      </c>
      <c r="G2881">
        <v>93344</v>
      </c>
      <c r="H2881">
        <v>0.69038693338262214</v>
      </c>
      <c r="I2881">
        <v>2.910831351968754E-2</v>
      </c>
      <c r="J2881">
        <v>31.353480580646941</v>
      </c>
      <c r="K2881">
        <v>3.8821191104017709E-2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  <c r="P2881">
        <v>0</v>
      </c>
      <c r="Q2881" t="s">
        <v>16</v>
      </c>
      <c r="R2881" t="s">
        <v>19</v>
      </c>
    </row>
    <row r="2882" spans="1:18" x14ac:dyDescent="0.3">
      <c r="A2882">
        <v>1809</v>
      </c>
      <c r="B2882">
        <v>20211122</v>
      </c>
      <c r="C2882">
        <v>1.0601</v>
      </c>
      <c r="E2882">
        <v>0</v>
      </c>
      <c r="F2882">
        <f t="shared" si="44"/>
        <v>0</v>
      </c>
      <c r="G2882">
        <v>96272</v>
      </c>
      <c r="H2882">
        <v>0.69133177494522824</v>
      </c>
      <c r="I2882">
        <v>2.910831351968754E-2</v>
      </c>
      <c r="J2882">
        <v>32.525006227310243</v>
      </c>
      <c r="K2882">
        <v>3.884194739739056E-2</v>
      </c>
      <c r="L2882">
        <v>-8.7599999999999997E-2</v>
      </c>
      <c r="M2882">
        <v>-0.41849999999999998</v>
      </c>
      <c r="N2882">
        <v>0.39700000000000002</v>
      </c>
      <c r="O2882">
        <v>0.3054</v>
      </c>
      <c r="P2882">
        <v>0</v>
      </c>
      <c r="Q2882" t="s">
        <v>16</v>
      </c>
      <c r="R2882" t="s">
        <v>19</v>
      </c>
    </row>
    <row r="2883" spans="1:18" x14ac:dyDescent="0.3">
      <c r="A2883">
        <v>1809</v>
      </c>
      <c r="B2883">
        <v>20211123</v>
      </c>
      <c r="C2883">
        <v>-1.3986000000000001</v>
      </c>
      <c r="E2883">
        <v>0</v>
      </c>
      <c r="F2883">
        <f t="shared" ref="F2883:F2946" si="45">E2883*K2883</f>
        <v>0</v>
      </c>
      <c r="G2883">
        <v>94426</v>
      </c>
      <c r="H2883">
        <v>0.69718873647017154</v>
      </c>
      <c r="I2883">
        <v>2.910831351968754E-2</v>
      </c>
      <c r="J2883">
        <v>32.867487849645457</v>
      </c>
      <c r="K2883">
        <v>3.8956871315825613E-2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  <c r="P2883">
        <v>0</v>
      </c>
      <c r="Q2883" t="s">
        <v>16</v>
      </c>
      <c r="R2883" t="s">
        <v>19</v>
      </c>
    </row>
    <row r="2884" spans="1:18" x14ac:dyDescent="0.3">
      <c r="A2884">
        <v>1809</v>
      </c>
      <c r="B2884">
        <v>20211124</v>
      </c>
      <c r="C2884">
        <v>1.4184000000000001</v>
      </c>
      <c r="E2884">
        <v>0</v>
      </c>
      <c r="F2884">
        <f t="shared" si="45"/>
        <v>0</v>
      </c>
      <c r="G2884">
        <v>94686</v>
      </c>
      <c r="H2884">
        <v>0.69602452363949019</v>
      </c>
      <c r="I2884">
        <v>2.910831351968754E-2</v>
      </c>
      <c r="J2884">
        <v>31.779721937166141</v>
      </c>
      <c r="K2884">
        <v>3.893548963788003E-2</v>
      </c>
      <c r="L2884">
        <v>-0.13400000000000001</v>
      </c>
      <c r="M2884">
        <v>0.4249</v>
      </c>
      <c r="N2884">
        <v>0.51900000000000002</v>
      </c>
      <c r="O2884">
        <v>1.0747</v>
      </c>
      <c r="P2884">
        <v>0</v>
      </c>
      <c r="Q2884" t="s">
        <v>16</v>
      </c>
      <c r="R2884" t="s">
        <v>19</v>
      </c>
    </row>
    <row r="2885" spans="1:18" x14ac:dyDescent="0.3">
      <c r="A2885">
        <v>1809</v>
      </c>
      <c r="B2885">
        <v>20211125</v>
      </c>
      <c r="C2885">
        <v>0</v>
      </c>
      <c r="E2885">
        <v>0</v>
      </c>
      <c r="F2885">
        <f t="shared" si="45"/>
        <v>0</v>
      </c>
      <c r="G2885">
        <v>93400</v>
      </c>
      <c r="H2885">
        <v>0.69435229218346628</v>
      </c>
      <c r="I2885">
        <v>2.910831351968754E-2</v>
      </c>
      <c r="J2885">
        <v>31.099870200000659</v>
      </c>
      <c r="K2885">
        <v>3.8899584911359558E-2</v>
      </c>
      <c r="L2885">
        <v>6.6900000000000001E-2</v>
      </c>
      <c r="M2885">
        <v>0.29299999999999998</v>
      </c>
      <c r="N2885">
        <v>-0.2288</v>
      </c>
      <c r="O2885">
        <v>3.5299999999999998E-2</v>
      </c>
      <c r="P2885">
        <v>0</v>
      </c>
      <c r="Q2885" t="s">
        <v>16</v>
      </c>
      <c r="R2885" t="s">
        <v>19</v>
      </c>
    </row>
    <row r="2886" spans="1:18" x14ac:dyDescent="0.3">
      <c r="A2886">
        <v>1809</v>
      </c>
      <c r="B2886">
        <v>20211126</v>
      </c>
      <c r="C2886">
        <v>-2.7972000000000001</v>
      </c>
      <c r="E2886">
        <v>0</v>
      </c>
      <c r="F2886">
        <f t="shared" si="45"/>
        <v>0</v>
      </c>
      <c r="G2886">
        <v>92526</v>
      </c>
      <c r="H2886">
        <v>0.69675212286744448</v>
      </c>
      <c r="I2886">
        <v>2.910831351968754E-2</v>
      </c>
      <c r="J2886">
        <v>30.92609175272084</v>
      </c>
      <c r="K2886">
        <v>3.8944970278873288E-2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  <c r="P2886">
        <v>0</v>
      </c>
      <c r="Q2886" t="s">
        <v>16</v>
      </c>
      <c r="R2886" t="s">
        <v>19</v>
      </c>
    </row>
    <row r="2887" spans="1:18" x14ac:dyDescent="0.3">
      <c r="A2887">
        <v>1809</v>
      </c>
      <c r="B2887">
        <v>20211129</v>
      </c>
      <c r="C2887">
        <v>-1.0790999999999999</v>
      </c>
      <c r="E2887">
        <v>0</v>
      </c>
      <c r="F2887">
        <f t="shared" si="45"/>
        <v>0</v>
      </c>
      <c r="G2887">
        <v>91337</v>
      </c>
      <c r="H2887">
        <v>0.69620442909133018</v>
      </c>
      <c r="I2887">
        <v>2.910831351968754E-2</v>
      </c>
      <c r="J2887">
        <v>31.07537863630597</v>
      </c>
      <c r="K2887">
        <v>3.8936287466879022E-2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  <c r="P2887">
        <v>0</v>
      </c>
      <c r="Q2887" t="s">
        <v>16</v>
      </c>
      <c r="R2887" t="s">
        <v>19</v>
      </c>
    </row>
    <row r="2888" spans="1:18" x14ac:dyDescent="0.3">
      <c r="A2888">
        <v>1809</v>
      </c>
      <c r="B2888">
        <v>20211130</v>
      </c>
      <c r="C2888">
        <v>0.72729999999999995</v>
      </c>
      <c r="E2888">
        <v>0</v>
      </c>
      <c r="F2888">
        <f t="shared" si="45"/>
        <v>0</v>
      </c>
      <c r="G2888">
        <v>93438</v>
      </c>
      <c r="H2888">
        <v>0.69870943422360643</v>
      </c>
      <c r="I2888">
        <v>2.910831351968754E-2</v>
      </c>
      <c r="J2888">
        <v>30.899913045963569</v>
      </c>
      <c r="K2888">
        <v>3.8986912348403881E-2</v>
      </c>
      <c r="L2888">
        <v>0.55789999999999995</v>
      </c>
      <c r="M2888">
        <v>1.4863</v>
      </c>
      <c r="N2888">
        <v>-1.3663000000000001</v>
      </c>
      <c r="O2888">
        <v>0.25690000000000002</v>
      </c>
      <c r="P2888">
        <v>0</v>
      </c>
      <c r="Q2888" t="s">
        <v>16</v>
      </c>
      <c r="R2888" t="s">
        <v>19</v>
      </c>
    </row>
    <row r="2889" spans="1:18" x14ac:dyDescent="0.3">
      <c r="A2889">
        <v>1809</v>
      </c>
      <c r="B2889">
        <v>20211201</v>
      </c>
      <c r="C2889">
        <v>0</v>
      </c>
      <c r="E2889">
        <v>0</v>
      </c>
      <c r="F2889">
        <f t="shared" si="45"/>
        <v>0</v>
      </c>
      <c r="G2889">
        <v>94044</v>
      </c>
      <c r="H2889">
        <v>0.69763511223743724</v>
      </c>
      <c r="I2889">
        <v>2.910831351968754E-2</v>
      </c>
      <c r="J2889">
        <v>30.97101325550366</v>
      </c>
      <c r="K2889">
        <v>3.8967500418763339E-2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  <c r="P2889">
        <v>0</v>
      </c>
      <c r="Q2889" t="s">
        <v>16</v>
      </c>
      <c r="R2889" t="s">
        <v>19</v>
      </c>
    </row>
    <row r="2890" spans="1:18" x14ac:dyDescent="0.3">
      <c r="A2890">
        <v>1809</v>
      </c>
      <c r="B2890">
        <v>20211202</v>
      </c>
      <c r="C2890">
        <v>0</v>
      </c>
      <c r="E2890">
        <v>0</v>
      </c>
      <c r="F2890">
        <f t="shared" si="45"/>
        <v>0</v>
      </c>
      <c r="G2890">
        <v>92389</v>
      </c>
      <c r="H2890">
        <v>0.696239596874067</v>
      </c>
      <c r="I2890">
        <v>2.910831351968754E-2</v>
      </c>
      <c r="J2890">
        <v>31.229680589681159</v>
      </c>
      <c r="K2890">
        <v>3.894040229545135E-2</v>
      </c>
      <c r="L2890">
        <v>0.79990000000000006</v>
      </c>
      <c r="M2890">
        <v>-0.69410000000000005</v>
      </c>
      <c r="N2890">
        <v>0.48820000000000002</v>
      </c>
      <c r="O2890">
        <v>-1.5727</v>
      </c>
      <c r="P2890">
        <v>0</v>
      </c>
      <c r="Q2890" t="s">
        <v>16</v>
      </c>
      <c r="R2890" t="s">
        <v>19</v>
      </c>
    </row>
    <row r="2891" spans="1:18" x14ac:dyDescent="0.3">
      <c r="A2891">
        <v>1809</v>
      </c>
      <c r="B2891">
        <v>20211203</v>
      </c>
      <c r="C2891">
        <v>3.9710999999999999</v>
      </c>
      <c r="E2891">
        <v>0</v>
      </c>
      <c r="F2891">
        <f t="shared" si="45"/>
        <v>0</v>
      </c>
      <c r="G2891">
        <v>93204</v>
      </c>
      <c r="H2891">
        <v>0.69464648506907345</v>
      </c>
      <c r="I2891">
        <v>2.910831351968754E-2</v>
      </c>
      <c r="J2891">
        <v>28.995842539854891</v>
      </c>
      <c r="K2891">
        <v>3.8912818969512777E-2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  <c r="P2891">
        <v>0</v>
      </c>
      <c r="Q2891" t="s">
        <v>16</v>
      </c>
      <c r="R2891" t="s">
        <v>19</v>
      </c>
    </row>
    <row r="2892" spans="1:18" x14ac:dyDescent="0.3">
      <c r="A2892">
        <v>1809</v>
      </c>
      <c r="B2892">
        <v>20211206</v>
      </c>
      <c r="C2892">
        <v>0.69440000000000002</v>
      </c>
      <c r="E2892">
        <v>0</v>
      </c>
      <c r="F2892">
        <f t="shared" si="45"/>
        <v>0</v>
      </c>
      <c r="G2892">
        <v>94515</v>
      </c>
      <c r="H2892">
        <v>0.69355676778511877</v>
      </c>
      <c r="I2892">
        <v>2.910831351968754E-2</v>
      </c>
      <c r="J2892">
        <v>28.064401059597511</v>
      </c>
      <c r="K2892">
        <v>3.8885097309916003E-2</v>
      </c>
      <c r="L2892">
        <v>-4.5999999999999999E-2</v>
      </c>
      <c r="M2892">
        <v>0.25030000000000002</v>
      </c>
      <c r="N2892">
        <v>-0.2336</v>
      </c>
      <c r="O2892">
        <v>0.59319999999999995</v>
      </c>
      <c r="P2892">
        <v>0</v>
      </c>
      <c r="Q2892" t="s">
        <v>16</v>
      </c>
      <c r="R2892" t="s">
        <v>19</v>
      </c>
    </row>
    <row r="2893" spans="1:18" x14ac:dyDescent="0.3">
      <c r="A2893">
        <v>1809</v>
      </c>
      <c r="B2893">
        <v>20211207</v>
      </c>
      <c r="C2893">
        <v>3.4483000000000001</v>
      </c>
      <c r="E2893">
        <v>0</v>
      </c>
      <c r="F2893">
        <f t="shared" si="45"/>
        <v>0</v>
      </c>
      <c r="G2893">
        <v>94958</v>
      </c>
      <c r="H2893">
        <v>0.68994367817076507</v>
      </c>
      <c r="I2893">
        <v>2.910831351968754E-2</v>
      </c>
      <c r="J2893">
        <v>28.097401796900609</v>
      </c>
      <c r="K2893">
        <v>3.8820411772330213E-2</v>
      </c>
      <c r="L2893">
        <v>0.60880000000000001</v>
      </c>
      <c r="M2893">
        <v>0.21940000000000001</v>
      </c>
      <c r="N2893">
        <v>7.4099999999999999E-2</v>
      </c>
      <c r="O2893">
        <v>0.3921</v>
      </c>
      <c r="P2893">
        <v>0</v>
      </c>
      <c r="Q2893" t="s">
        <v>16</v>
      </c>
      <c r="R2893" t="s">
        <v>19</v>
      </c>
    </row>
    <row r="2894" spans="1:18" x14ac:dyDescent="0.3">
      <c r="A2894">
        <v>1809</v>
      </c>
      <c r="B2894">
        <v>20211208</v>
      </c>
      <c r="C2894">
        <v>-1.6667000000000001</v>
      </c>
      <c r="E2894">
        <v>0</v>
      </c>
      <c r="F2894">
        <f t="shared" si="45"/>
        <v>0</v>
      </c>
      <c r="G2894">
        <v>94611</v>
      </c>
      <c r="H2894">
        <v>0.69221575698819227</v>
      </c>
      <c r="I2894">
        <v>2.910831351968754E-2</v>
      </c>
      <c r="J2894">
        <v>28.051303960655229</v>
      </c>
      <c r="K2894">
        <v>3.8858500685093972E-2</v>
      </c>
      <c r="L2894">
        <v>0.2006</v>
      </c>
      <c r="M2894">
        <v>7.5700000000000003E-2</v>
      </c>
      <c r="N2894">
        <v>-0.78569999999999995</v>
      </c>
      <c r="O2894">
        <v>0.39560000000000001</v>
      </c>
      <c r="P2894">
        <v>0</v>
      </c>
      <c r="Q2894" t="s">
        <v>16</v>
      </c>
      <c r="R2894" t="s">
        <v>19</v>
      </c>
    </row>
    <row r="2895" spans="1:18" x14ac:dyDescent="0.3">
      <c r="A2895">
        <v>1809</v>
      </c>
      <c r="B2895">
        <v>20211209</v>
      </c>
      <c r="C2895">
        <v>2.7119</v>
      </c>
      <c r="E2895">
        <v>0</v>
      </c>
      <c r="F2895">
        <f t="shared" si="45"/>
        <v>0</v>
      </c>
      <c r="G2895">
        <v>94700</v>
      </c>
      <c r="H2895">
        <v>0.69097657137695989</v>
      </c>
      <c r="I2895">
        <v>2.910831351968754E-2</v>
      </c>
      <c r="J2895">
        <v>28.002793176025751</v>
      </c>
      <c r="K2895">
        <v>3.8836514416362322E-2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  <c r="P2895">
        <v>0</v>
      </c>
      <c r="Q2895" t="s">
        <v>16</v>
      </c>
      <c r="R2895" t="s">
        <v>19</v>
      </c>
    </row>
    <row r="2896" spans="1:18" x14ac:dyDescent="0.3">
      <c r="A2896">
        <v>1809</v>
      </c>
      <c r="B2896">
        <v>20211210</v>
      </c>
      <c r="C2896">
        <v>1.9802</v>
      </c>
      <c r="E2896">
        <v>0</v>
      </c>
      <c r="F2896">
        <f t="shared" si="45"/>
        <v>0</v>
      </c>
      <c r="G2896">
        <v>92602</v>
      </c>
      <c r="H2896">
        <v>0.68348242555775829</v>
      </c>
      <c r="I2896">
        <v>2.910831351968754E-2</v>
      </c>
      <c r="J2896">
        <v>28.660028258942202</v>
      </c>
      <c r="K2896">
        <v>3.8691033135058457E-2</v>
      </c>
      <c r="L2896">
        <v>-0.50990000000000002</v>
      </c>
      <c r="M2896">
        <v>-0.71719999999999995</v>
      </c>
      <c r="N2896">
        <v>-7.0900000000000005E-2</v>
      </c>
      <c r="O2896">
        <v>0.1263</v>
      </c>
      <c r="P2896">
        <v>0</v>
      </c>
      <c r="Q2896" t="s">
        <v>16</v>
      </c>
      <c r="R2896" t="s">
        <v>19</v>
      </c>
    </row>
    <row r="2897" spans="1:18" x14ac:dyDescent="0.3">
      <c r="A2897">
        <v>1809</v>
      </c>
      <c r="B2897">
        <v>20211213</v>
      </c>
      <c r="C2897">
        <v>0.3236</v>
      </c>
      <c r="E2897">
        <v>0</v>
      </c>
      <c r="F2897">
        <f t="shared" si="45"/>
        <v>0</v>
      </c>
      <c r="G2897">
        <v>92830</v>
      </c>
      <c r="H2897">
        <v>0.6757445185176254</v>
      </c>
      <c r="I2897">
        <v>2.910831351968754E-2</v>
      </c>
      <c r="J2897">
        <v>27.967360341266559</v>
      </c>
      <c r="K2897">
        <v>3.853910726325694E-2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  <c r="P2897">
        <v>0</v>
      </c>
      <c r="Q2897" t="s">
        <v>16</v>
      </c>
      <c r="R2897" t="s">
        <v>19</v>
      </c>
    </row>
    <row r="2898" spans="1:18" x14ac:dyDescent="0.3">
      <c r="A2898">
        <v>1809</v>
      </c>
      <c r="B2898">
        <v>20211214</v>
      </c>
      <c r="C2898">
        <v>-1.2903</v>
      </c>
      <c r="E2898">
        <v>0</v>
      </c>
      <c r="F2898">
        <f t="shared" si="45"/>
        <v>0</v>
      </c>
      <c r="G2898">
        <v>91225</v>
      </c>
      <c r="H2898">
        <v>0.67570220123601599</v>
      </c>
      <c r="I2898">
        <v>2.910831351968754E-2</v>
      </c>
      <c r="J2898">
        <v>27.933282294545801</v>
      </c>
      <c r="K2898">
        <v>3.8538562137348589E-2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  <c r="P2898">
        <v>0</v>
      </c>
      <c r="Q2898" t="s">
        <v>16</v>
      </c>
      <c r="R2898" t="s">
        <v>19</v>
      </c>
    </row>
    <row r="2899" spans="1:18" x14ac:dyDescent="0.3">
      <c r="A2899">
        <v>1809</v>
      </c>
      <c r="B2899">
        <v>20211215</v>
      </c>
      <c r="C2899">
        <v>0.98040000000000005</v>
      </c>
      <c r="E2899">
        <v>0</v>
      </c>
      <c r="F2899">
        <f t="shared" si="45"/>
        <v>0</v>
      </c>
      <c r="G2899">
        <v>91401</v>
      </c>
      <c r="H2899">
        <v>0.67093402764542942</v>
      </c>
      <c r="I2899">
        <v>2.910831351968754E-2</v>
      </c>
      <c r="J2899">
        <v>27.707787463981049</v>
      </c>
      <c r="K2899">
        <v>3.8437410327905819E-2</v>
      </c>
      <c r="L2899">
        <v>0.33429999999999999</v>
      </c>
      <c r="M2899">
        <v>0.6401</v>
      </c>
      <c r="N2899">
        <v>-0.58960000000000001</v>
      </c>
      <c r="O2899">
        <v>0.29480000000000001</v>
      </c>
      <c r="P2899">
        <v>0</v>
      </c>
      <c r="Q2899" t="s">
        <v>16</v>
      </c>
      <c r="R2899" t="s">
        <v>19</v>
      </c>
    </row>
    <row r="2900" spans="1:18" x14ac:dyDescent="0.3">
      <c r="A2900">
        <v>1809</v>
      </c>
      <c r="B2900">
        <v>20211216</v>
      </c>
      <c r="C2900">
        <v>0.97089999999999999</v>
      </c>
      <c r="E2900">
        <v>0</v>
      </c>
      <c r="F2900">
        <f t="shared" si="45"/>
        <v>0</v>
      </c>
      <c r="G2900">
        <v>91145</v>
      </c>
      <c r="H2900">
        <v>0.67193658387692445</v>
      </c>
      <c r="I2900">
        <v>2.910831351968754E-2</v>
      </c>
      <c r="J2900">
        <v>27.683929226693159</v>
      </c>
      <c r="K2900">
        <v>3.8461282769045639E-2</v>
      </c>
      <c r="L2900">
        <v>0.83</v>
      </c>
      <c r="M2900">
        <v>0.22500000000000001</v>
      </c>
      <c r="N2900">
        <v>-1.0039</v>
      </c>
      <c r="O2900">
        <v>-0.4279</v>
      </c>
      <c r="P2900">
        <v>0</v>
      </c>
      <c r="Q2900" t="s">
        <v>16</v>
      </c>
      <c r="R2900" t="s">
        <v>19</v>
      </c>
    </row>
    <row r="2901" spans="1:18" x14ac:dyDescent="0.3">
      <c r="A2901">
        <v>1809</v>
      </c>
      <c r="B2901">
        <v>20211217</v>
      </c>
      <c r="C2901">
        <v>-0.64100000000000001</v>
      </c>
      <c r="E2901">
        <v>0</v>
      </c>
      <c r="F2901">
        <f t="shared" si="45"/>
        <v>0</v>
      </c>
      <c r="G2901">
        <v>91829</v>
      </c>
      <c r="H2901">
        <v>0.67715459196647088</v>
      </c>
      <c r="I2901">
        <v>2.910831351968754E-2</v>
      </c>
      <c r="J2901">
        <v>27.660659374985539</v>
      </c>
      <c r="K2901">
        <v>3.8568729539296687E-2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  <c r="P2901">
        <v>0</v>
      </c>
      <c r="Q2901" t="s">
        <v>16</v>
      </c>
      <c r="R2901" t="s">
        <v>19</v>
      </c>
    </row>
    <row r="2902" spans="1:18" x14ac:dyDescent="0.3">
      <c r="A2902">
        <v>1809</v>
      </c>
      <c r="B2902">
        <v>20211220</v>
      </c>
      <c r="C2902">
        <v>3.2258</v>
      </c>
      <c r="E2902">
        <v>0</v>
      </c>
      <c r="F2902">
        <f t="shared" si="45"/>
        <v>0</v>
      </c>
      <c r="G2902">
        <v>92678</v>
      </c>
      <c r="H2902">
        <v>0.67531398589291081</v>
      </c>
      <c r="I2902">
        <v>2.910831351968754E-2</v>
      </c>
      <c r="J2902">
        <v>26.24772823697915</v>
      </c>
      <c r="K2902">
        <v>3.8537872694442768E-2</v>
      </c>
      <c r="L2902">
        <v>-0.8004</v>
      </c>
      <c r="M2902">
        <v>-0.2432</v>
      </c>
      <c r="N2902">
        <v>0.18559999999999999</v>
      </c>
      <c r="O2902">
        <v>0.34660000000000002</v>
      </c>
      <c r="P2902">
        <v>0</v>
      </c>
      <c r="Q2902" t="s">
        <v>16</v>
      </c>
      <c r="R2902" t="s">
        <v>19</v>
      </c>
    </row>
    <row r="2903" spans="1:18" x14ac:dyDescent="0.3">
      <c r="A2903">
        <v>1809</v>
      </c>
      <c r="B2903">
        <v>20211221</v>
      </c>
      <c r="C2903">
        <v>0</v>
      </c>
      <c r="E2903">
        <v>0</v>
      </c>
      <c r="F2903">
        <f t="shared" si="45"/>
        <v>0</v>
      </c>
      <c r="G2903">
        <v>93053</v>
      </c>
      <c r="H2903">
        <v>0.6750893037712532</v>
      </c>
      <c r="I2903">
        <v>2.910831351968754E-2</v>
      </c>
      <c r="J2903">
        <v>25.029871543353</v>
      </c>
      <c r="K2903">
        <v>3.8535102258576398E-2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  <c r="P2903">
        <v>0</v>
      </c>
      <c r="Q2903" t="s">
        <v>16</v>
      </c>
      <c r="R2903" t="s">
        <v>19</v>
      </c>
    </row>
    <row r="2904" spans="1:18" x14ac:dyDescent="0.3">
      <c r="A2904">
        <v>1809</v>
      </c>
      <c r="B2904">
        <v>20211222</v>
      </c>
      <c r="C2904">
        <v>-1.875</v>
      </c>
      <c r="E2904">
        <v>0</v>
      </c>
      <c r="F2904">
        <f t="shared" si="45"/>
        <v>0</v>
      </c>
      <c r="G2904">
        <v>93995</v>
      </c>
      <c r="H2904">
        <v>0.67681282912393126</v>
      </c>
      <c r="I2904">
        <v>2.910831351968754E-2</v>
      </c>
      <c r="J2904">
        <v>25.047984398886971</v>
      </c>
      <c r="K2904">
        <v>3.855753273140048E-2</v>
      </c>
      <c r="L2904">
        <v>0.20150000000000001</v>
      </c>
      <c r="M2904">
        <v>-0.16700000000000001</v>
      </c>
      <c r="N2904">
        <v>-0.1431</v>
      </c>
      <c r="O2904">
        <v>0.1229</v>
      </c>
      <c r="P2904">
        <v>0</v>
      </c>
      <c r="Q2904" t="s">
        <v>16</v>
      </c>
      <c r="R2904" t="s">
        <v>19</v>
      </c>
    </row>
    <row r="2905" spans="1:18" x14ac:dyDescent="0.3">
      <c r="A2905">
        <v>1809</v>
      </c>
      <c r="B2905">
        <v>20211223</v>
      </c>
      <c r="C2905">
        <v>3.1846999999999999</v>
      </c>
      <c r="E2905">
        <v>0</v>
      </c>
      <c r="F2905">
        <f t="shared" si="45"/>
        <v>0</v>
      </c>
      <c r="G2905">
        <v>94468</v>
      </c>
      <c r="H2905">
        <v>0.67757505199491763</v>
      </c>
      <c r="I2905">
        <v>2.910831351968754E-2</v>
      </c>
      <c r="J2905">
        <v>22.621908314798699</v>
      </c>
      <c r="K2905">
        <v>3.8583474775917781E-2</v>
      </c>
      <c r="L2905">
        <v>0.64329999999999998</v>
      </c>
      <c r="M2905">
        <v>0.37590000000000001</v>
      </c>
      <c r="N2905">
        <v>-0.25869999999999999</v>
      </c>
      <c r="O2905">
        <v>0.1988</v>
      </c>
      <c r="P2905">
        <v>0</v>
      </c>
      <c r="Q2905" t="s">
        <v>16</v>
      </c>
      <c r="R2905" t="s">
        <v>19</v>
      </c>
    </row>
    <row r="2906" spans="1:18" x14ac:dyDescent="0.3">
      <c r="A2906">
        <v>1809</v>
      </c>
      <c r="B2906">
        <v>20211224</v>
      </c>
      <c r="C2906">
        <v>-0.61729999999999996</v>
      </c>
      <c r="E2906">
        <v>0</v>
      </c>
      <c r="F2906">
        <f t="shared" si="45"/>
        <v>0</v>
      </c>
      <c r="G2906">
        <v>94720</v>
      </c>
      <c r="H2906">
        <v>0.67664153740648114</v>
      </c>
      <c r="I2906">
        <v>2.910831351968754E-2</v>
      </c>
      <c r="J2906">
        <v>19.73135055243371</v>
      </c>
      <c r="K2906">
        <v>3.8563334348123972E-2</v>
      </c>
      <c r="L2906">
        <v>8.0399999999999999E-2</v>
      </c>
      <c r="M2906">
        <v>-0.25219999999999998</v>
      </c>
      <c r="N2906">
        <v>4.41E-2</v>
      </c>
      <c r="O2906">
        <v>0.24399999999999999</v>
      </c>
      <c r="P2906">
        <v>0</v>
      </c>
      <c r="Q2906" t="s">
        <v>16</v>
      </c>
      <c r="R2906" t="s">
        <v>19</v>
      </c>
    </row>
    <row r="2907" spans="1:18" x14ac:dyDescent="0.3">
      <c r="A2907">
        <v>1809</v>
      </c>
      <c r="B2907">
        <v>20211227</v>
      </c>
      <c r="C2907">
        <v>-1.5528</v>
      </c>
      <c r="E2907">
        <v>0</v>
      </c>
      <c r="F2907">
        <f t="shared" si="45"/>
        <v>0</v>
      </c>
      <c r="G2907">
        <v>95023</v>
      </c>
      <c r="H2907">
        <v>0.67966614209591725</v>
      </c>
      <c r="I2907">
        <v>2.910831351968754E-2</v>
      </c>
      <c r="J2907">
        <v>19.52581224755528</v>
      </c>
      <c r="K2907">
        <v>3.861782872487364E-2</v>
      </c>
      <c r="L2907">
        <v>0.48520000000000002</v>
      </c>
      <c r="M2907">
        <v>-0.16250000000000001</v>
      </c>
      <c r="N2907">
        <v>-0.62839999999999996</v>
      </c>
      <c r="O2907">
        <v>-0.2382</v>
      </c>
      <c r="P2907">
        <v>0</v>
      </c>
      <c r="Q2907" t="s">
        <v>16</v>
      </c>
      <c r="R2907" t="s">
        <v>19</v>
      </c>
    </row>
    <row r="2908" spans="1:18" x14ac:dyDescent="0.3">
      <c r="A2908">
        <v>1809</v>
      </c>
      <c r="B2908">
        <v>20211228</v>
      </c>
      <c r="C2908">
        <v>0.63090000000000002</v>
      </c>
      <c r="E2908">
        <v>0</v>
      </c>
      <c r="F2908">
        <f t="shared" si="45"/>
        <v>0</v>
      </c>
      <c r="G2908">
        <v>94974</v>
      </c>
      <c r="H2908">
        <v>0.68029643174431342</v>
      </c>
      <c r="I2908">
        <v>2.910831351968754E-2</v>
      </c>
      <c r="J2908">
        <v>19.36513216884595</v>
      </c>
      <c r="K2908">
        <v>3.8633336700242632E-2</v>
      </c>
      <c r="L2908">
        <v>0.81810000000000005</v>
      </c>
      <c r="M2908">
        <v>0.2114</v>
      </c>
      <c r="N2908">
        <v>-0.3725</v>
      </c>
      <c r="O2908">
        <v>-0.4844</v>
      </c>
      <c r="P2908">
        <v>1</v>
      </c>
      <c r="Q2908" t="s">
        <v>16</v>
      </c>
      <c r="R2908" t="s">
        <v>19</v>
      </c>
    </row>
    <row r="2909" spans="1:18" x14ac:dyDescent="0.3">
      <c r="A2909">
        <v>1809</v>
      </c>
      <c r="B2909">
        <v>20211229</v>
      </c>
      <c r="C2909">
        <v>4.3887</v>
      </c>
      <c r="E2909">
        <v>1</v>
      </c>
      <c r="F2909">
        <f t="shared" si="45"/>
        <v>3.8517758453810648E-2</v>
      </c>
      <c r="G2909">
        <v>95430</v>
      </c>
      <c r="H2909">
        <v>0.67432908282391923</v>
      </c>
      <c r="I2909">
        <v>2.910831351968754E-2</v>
      </c>
      <c r="J2909">
        <v>19.402769743831989</v>
      </c>
      <c r="K2909">
        <v>3.8517758453810648E-2</v>
      </c>
      <c r="L2909">
        <v>0.27510000000000001</v>
      </c>
      <c r="M2909">
        <v>-0.33310000000000001</v>
      </c>
      <c r="N2909">
        <v>-3.5999999999999999E-3</v>
      </c>
      <c r="O2909">
        <v>0.1105</v>
      </c>
      <c r="P2909">
        <v>0</v>
      </c>
      <c r="Q2909" t="s">
        <v>16</v>
      </c>
      <c r="R2909" t="s">
        <v>19</v>
      </c>
    </row>
    <row r="2910" spans="1:18" x14ac:dyDescent="0.3">
      <c r="A2910">
        <v>1809</v>
      </c>
      <c r="B2910">
        <v>20211230</v>
      </c>
      <c r="C2910">
        <v>-1.5015000000000001</v>
      </c>
      <c r="E2910">
        <v>0</v>
      </c>
      <c r="F2910">
        <f t="shared" si="45"/>
        <v>0</v>
      </c>
      <c r="G2910">
        <v>95203</v>
      </c>
      <c r="H2910">
        <v>0.67728090288167619</v>
      </c>
      <c r="I2910">
        <v>2.910831351968754E-2</v>
      </c>
      <c r="J2910">
        <v>19.369379951052991</v>
      </c>
      <c r="K2910">
        <v>3.8576828283626997E-2</v>
      </c>
      <c r="L2910">
        <v>-0.1701</v>
      </c>
      <c r="M2910">
        <v>-0.60860000000000003</v>
      </c>
      <c r="N2910">
        <v>2.6800000000000001E-2</v>
      </c>
      <c r="O2910">
        <v>0.10639999999999999</v>
      </c>
      <c r="P2910">
        <v>0</v>
      </c>
      <c r="Q2910" t="s">
        <v>16</v>
      </c>
      <c r="R2910" t="s">
        <v>19</v>
      </c>
    </row>
    <row r="2911" spans="1:18" x14ac:dyDescent="0.3">
      <c r="A2911">
        <v>1809</v>
      </c>
      <c r="B2911">
        <v>20220103</v>
      </c>
      <c r="C2911">
        <v>-5.1829000000000001</v>
      </c>
      <c r="E2911">
        <v>0</v>
      </c>
      <c r="F2911">
        <f t="shared" si="45"/>
        <v>0</v>
      </c>
      <c r="G2911">
        <v>94419</v>
      </c>
      <c r="H2911">
        <v>0.68059634400355384</v>
      </c>
      <c r="I2911">
        <v>7.6692639244943786E-3</v>
      </c>
      <c r="J2911">
        <v>18.752420439194751</v>
      </c>
      <c r="K2911">
        <v>1.8464592182495781E-2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  <c r="P2911">
        <v>0</v>
      </c>
      <c r="Q2911" t="s">
        <v>16</v>
      </c>
      <c r="R2911" t="s">
        <v>19</v>
      </c>
    </row>
    <row r="2912" spans="1:18" x14ac:dyDescent="0.3">
      <c r="A2912">
        <v>1809</v>
      </c>
      <c r="B2912">
        <v>20220104</v>
      </c>
      <c r="C2912">
        <v>-2.5722999999999998</v>
      </c>
      <c r="E2912">
        <v>0</v>
      </c>
      <c r="F2912">
        <f t="shared" si="45"/>
        <v>0</v>
      </c>
      <c r="G2912">
        <v>93102</v>
      </c>
      <c r="H2912">
        <v>0.67923903851985712</v>
      </c>
      <c r="I2912">
        <v>7.6692639244943786E-3</v>
      </c>
      <c r="J2912">
        <v>16.824050601999058</v>
      </c>
      <c r="K2912">
        <v>1.8466407504045879E-2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  <c r="P2912">
        <v>0</v>
      </c>
      <c r="Q2912" t="s">
        <v>16</v>
      </c>
      <c r="R2912" t="s">
        <v>19</v>
      </c>
    </row>
    <row r="2913" spans="1:18" x14ac:dyDescent="0.3">
      <c r="A2913">
        <v>1809</v>
      </c>
      <c r="B2913">
        <v>20220105</v>
      </c>
      <c r="C2913">
        <v>-2.3102</v>
      </c>
      <c r="E2913">
        <v>0</v>
      </c>
      <c r="F2913">
        <f t="shared" si="45"/>
        <v>0</v>
      </c>
      <c r="G2913">
        <v>92332</v>
      </c>
      <c r="H2913">
        <v>0.682430023693957</v>
      </c>
      <c r="I2913">
        <v>7.6692639244943786E-3</v>
      </c>
      <c r="J2913">
        <v>16.121227287025381</v>
      </c>
      <c r="K2913">
        <v>1.8466964008698811E-2</v>
      </c>
      <c r="L2913">
        <v>-0.1439</v>
      </c>
      <c r="M2913">
        <v>-3.5200000000000002E-2</v>
      </c>
      <c r="N2913">
        <v>0.38090000000000002</v>
      </c>
      <c r="O2913">
        <v>0.71889999999999998</v>
      </c>
      <c r="P2913">
        <v>0</v>
      </c>
      <c r="Q2913" t="s">
        <v>16</v>
      </c>
      <c r="R2913" t="s">
        <v>19</v>
      </c>
    </row>
    <row r="2914" spans="1:18" x14ac:dyDescent="0.3">
      <c r="A2914">
        <v>1809</v>
      </c>
      <c r="B2914">
        <v>20220106</v>
      </c>
      <c r="C2914">
        <v>-0.67569999999999997</v>
      </c>
      <c r="E2914">
        <v>0</v>
      </c>
      <c r="F2914">
        <f t="shared" si="45"/>
        <v>0</v>
      </c>
      <c r="G2914">
        <v>91990</v>
      </c>
      <c r="H2914">
        <v>0.67988353162923498</v>
      </c>
      <c r="I2914">
        <v>7.6692639244943786E-3</v>
      </c>
      <c r="J2914">
        <v>16.111515238079001</v>
      </c>
      <c r="K2914">
        <v>1.8469691885211831E-2</v>
      </c>
      <c r="L2914">
        <v>-0.71360000000000001</v>
      </c>
      <c r="M2914">
        <v>-0.68459999999999999</v>
      </c>
      <c r="N2914">
        <v>-1.2999999999999999E-3</v>
      </c>
      <c r="O2914">
        <v>0.1186</v>
      </c>
      <c r="P2914">
        <v>0</v>
      </c>
      <c r="Q2914" t="s">
        <v>16</v>
      </c>
      <c r="R2914" t="s">
        <v>19</v>
      </c>
    </row>
    <row r="2915" spans="1:18" x14ac:dyDescent="0.3">
      <c r="A2915">
        <v>1809</v>
      </c>
      <c r="B2915">
        <v>20220107</v>
      </c>
      <c r="C2915">
        <v>-2.0407999999999999</v>
      </c>
      <c r="E2915">
        <v>0</v>
      </c>
      <c r="F2915">
        <f t="shared" si="45"/>
        <v>0</v>
      </c>
      <c r="G2915">
        <v>90554</v>
      </c>
      <c r="H2915">
        <v>0.68007771744245826</v>
      </c>
      <c r="I2915">
        <v>7.6692639244943786E-3</v>
      </c>
      <c r="J2915">
        <v>16.258130932124111</v>
      </c>
      <c r="K2915">
        <v>1.8465496102762199E-2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  <c r="P2915">
        <v>0</v>
      </c>
      <c r="Q2915" t="s">
        <v>16</v>
      </c>
      <c r="R2915" t="s">
        <v>19</v>
      </c>
    </row>
    <row r="2916" spans="1:18" x14ac:dyDescent="0.3">
      <c r="A2916">
        <v>1809</v>
      </c>
      <c r="B2916">
        <v>20220110</v>
      </c>
      <c r="C2916">
        <v>1.0417000000000001</v>
      </c>
      <c r="E2916">
        <v>0</v>
      </c>
      <c r="F2916">
        <f t="shared" si="45"/>
        <v>0</v>
      </c>
      <c r="G2916">
        <v>91500</v>
      </c>
      <c r="H2916">
        <v>0.68172561665024334</v>
      </c>
      <c r="I2916">
        <v>7.6692639244943786E-3</v>
      </c>
      <c r="J2916">
        <v>16.376703298291989</v>
      </c>
      <c r="K2916">
        <v>1.8481836594225119E-2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  <c r="P2916">
        <v>0</v>
      </c>
      <c r="Q2916" t="s">
        <v>16</v>
      </c>
      <c r="R2916" t="s">
        <v>19</v>
      </c>
    </row>
    <row r="2917" spans="1:18" x14ac:dyDescent="0.3">
      <c r="A2917">
        <v>1809</v>
      </c>
      <c r="B2917">
        <v>20220111</v>
      </c>
      <c r="C2917">
        <v>-2.4055</v>
      </c>
      <c r="E2917">
        <v>0</v>
      </c>
      <c r="F2917">
        <f t="shared" si="45"/>
        <v>0</v>
      </c>
      <c r="G2917">
        <v>90796</v>
      </c>
      <c r="H2917">
        <v>0.68408504269800197</v>
      </c>
      <c r="I2917">
        <v>7.6692639244943786E-3</v>
      </c>
      <c r="J2917">
        <v>16.107417182147682</v>
      </c>
      <c r="K2917">
        <v>1.847110449026192E-2</v>
      </c>
      <c r="L2917">
        <v>0.27579999999999999</v>
      </c>
      <c r="M2917">
        <v>-0.374</v>
      </c>
      <c r="N2917">
        <v>-0.47689999999999999</v>
      </c>
      <c r="O2917">
        <v>-0.4768</v>
      </c>
      <c r="P2917">
        <v>0</v>
      </c>
      <c r="Q2917" t="s">
        <v>16</v>
      </c>
      <c r="R2917" t="s">
        <v>19</v>
      </c>
    </row>
    <row r="2918" spans="1:18" x14ac:dyDescent="0.3">
      <c r="A2918">
        <v>1809</v>
      </c>
      <c r="B2918">
        <v>20220112</v>
      </c>
      <c r="C2918">
        <v>0.35210000000000002</v>
      </c>
      <c r="E2918">
        <v>0</v>
      </c>
      <c r="F2918">
        <f t="shared" si="45"/>
        <v>0</v>
      </c>
      <c r="G2918">
        <v>89369</v>
      </c>
      <c r="H2918">
        <v>0.68168062240173988</v>
      </c>
      <c r="I2918">
        <v>7.6692639244943786E-3</v>
      </c>
      <c r="J2918">
        <v>15.1890837731543</v>
      </c>
      <c r="K2918">
        <v>1.8455299117581599E-2</v>
      </c>
      <c r="L2918">
        <v>0.48230000000000001</v>
      </c>
      <c r="M2918">
        <v>-0.1207</v>
      </c>
      <c r="N2918">
        <v>0.2525</v>
      </c>
      <c r="O2918">
        <v>-0.23810000000000001</v>
      </c>
      <c r="P2918">
        <v>0</v>
      </c>
      <c r="Q2918" t="s">
        <v>16</v>
      </c>
      <c r="R2918" t="s">
        <v>19</v>
      </c>
    </row>
    <row r="2919" spans="1:18" x14ac:dyDescent="0.3">
      <c r="A2919">
        <v>1809</v>
      </c>
      <c r="B2919">
        <v>20220113</v>
      </c>
      <c r="C2919">
        <v>0</v>
      </c>
      <c r="E2919">
        <v>0</v>
      </c>
      <c r="F2919">
        <f t="shared" si="45"/>
        <v>0</v>
      </c>
      <c r="G2919">
        <v>90007</v>
      </c>
      <c r="H2919">
        <v>0.6827050840915424</v>
      </c>
      <c r="I2919">
        <v>7.6692639244943786E-3</v>
      </c>
      <c r="J2919">
        <v>15.217474170493681</v>
      </c>
      <c r="K2919">
        <v>1.8462202388574871E-2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  <c r="P2919">
        <v>0</v>
      </c>
      <c r="Q2919" t="s">
        <v>16</v>
      </c>
      <c r="R2919" t="s">
        <v>19</v>
      </c>
    </row>
    <row r="2920" spans="1:18" x14ac:dyDescent="0.3">
      <c r="A2920">
        <v>1809</v>
      </c>
      <c r="B2920">
        <v>20220114</v>
      </c>
      <c r="C2920">
        <v>-1.7544</v>
      </c>
      <c r="E2920">
        <v>0</v>
      </c>
      <c r="F2920">
        <f t="shared" si="45"/>
        <v>0</v>
      </c>
      <c r="G2920">
        <v>88205</v>
      </c>
      <c r="H2920">
        <v>0.68309715116582648</v>
      </c>
      <c r="I2920">
        <v>7.6692639244943786E-3</v>
      </c>
      <c r="J2920">
        <v>15.448525076419971</v>
      </c>
      <c r="K2920">
        <v>1.8463265445344601E-2</v>
      </c>
      <c r="L2920">
        <v>-0.17380000000000001</v>
      </c>
      <c r="M2920">
        <v>0.29149999999999998</v>
      </c>
      <c r="N2920">
        <v>0.73070000000000002</v>
      </c>
      <c r="O2920">
        <v>-1.1008</v>
      </c>
      <c r="P2920">
        <v>0</v>
      </c>
      <c r="Q2920" t="s">
        <v>16</v>
      </c>
      <c r="R2920" t="s">
        <v>19</v>
      </c>
    </row>
    <row r="2921" spans="1:18" x14ac:dyDescent="0.3">
      <c r="A2921">
        <v>1809</v>
      </c>
      <c r="B2921">
        <v>20220117</v>
      </c>
      <c r="C2921">
        <v>1.4286000000000001</v>
      </c>
      <c r="E2921">
        <v>0</v>
      </c>
      <c r="F2921">
        <f t="shared" si="45"/>
        <v>0</v>
      </c>
      <c r="G2921">
        <v>88623</v>
      </c>
      <c r="H2921">
        <v>0.68219674686958653</v>
      </c>
      <c r="I2921">
        <v>7.6692639244943786E-3</v>
      </c>
      <c r="J2921">
        <v>15.26187805168032</v>
      </c>
      <c r="K2921">
        <v>1.8460410013446921E-2</v>
      </c>
      <c r="L2921">
        <v>0.65549999999999997</v>
      </c>
      <c r="M2921">
        <v>0.9486</v>
      </c>
      <c r="N2921">
        <v>-0.2419</v>
      </c>
      <c r="O2921">
        <v>-0.67930000000000001</v>
      </c>
      <c r="P2921">
        <v>0</v>
      </c>
      <c r="Q2921" t="s">
        <v>16</v>
      </c>
      <c r="R2921" t="s">
        <v>19</v>
      </c>
    </row>
    <row r="2922" spans="1:18" x14ac:dyDescent="0.3">
      <c r="A2922">
        <v>1809</v>
      </c>
      <c r="B2922">
        <v>20220118</v>
      </c>
      <c r="C2922">
        <v>0</v>
      </c>
      <c r="E2922">
        <v>0</v>
      </c>
      <c r="F2922">
        <f t="shared" si="45"/>
        <v>0</v>
      </c>
      <c r="G2922">
        <v>87622</v>
      </c>
      <c r="H2922">
        <v>0.67874988114603119</v>
      </c>
      <c r="I2922">
        <v>7.6692639244943786E-3</v>
      </c>
      <c r="J2922">
        <v>14.77562798303736</v>
      </c>
      <c r="K2922">
        <v>1.84476241511842E-2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  <c r="P2922">
        <v>0</v>
      </c>
      <c r="Q2922" t="s">
        <v>16</v>
      </c>
      <c r="R2922" t="s">
        <v>19</v>
      </c>
    </row>
    <row r="2923" spans="1:18" x14ac:dyDescent="0.3">
      <c r="A2923">
        <v>1809</v>
      </c>
      <c r="B2923">
        <v>20220119</v>
      </c>
      <c r="C2923">
        <v>-1.0563</v>
      </c>
      <c r="E2923">
        <v>0</v>
      </c>
      <c r="F2923">
        <f t="shared" si="45"/>
        <v>0</v>
      </c>
      <c r="G2923">
        <v>89079</v>
      </c>
      <c r="H2923">
        <v>0.68575990044847313</v>
      </c>
      <c r="I2923">
        <v>7.6692639244943786E-3</v>
      </c>
      <c r="J2923">
        <v>15.63807897144031</v>
      </c>
      <c r="K2923">
        <v>1.8456028907487619E-2</v>
      </c>
      <c r="L2923">
        <v>-0.83009999999999995</v>
      </c>
      <c r="M2923">
        <v>-0.61990000000000001</v>
      </c>
      <c r="N2923">
        <v>-0.2465</v>
      </c>
      <c r="O2923">
        <v>0.43869999999999998</v>
      </c>
      <c r="P2923">
        <v>0</v>
      </c>
      <c r="Q2923" t="s">
        <v>16</v>
      </c>
      <c r="R2923" t="s">
        <v>19</v>
      </c>
    </row>
    <row r="2924" spans="1:18" x14ac:dyDescent="0.3">
      <c r="A2924">
        <v>1809</v>
      </c>
      <c r="B2924">
        <v>20220120</v>
      </c>
      <c r="C2924">
        <v>1.4235</v>
      </c>
      <c r="E2924">
        <v>0</v>
      </c>
      <c r="F2924">
        <f t="shared" si="45"/>
        <v>0</v>
      </c>
      <c r="G2924">
        <v>89857</v>
      </c>
      <c r="H2924">
        <v>0.68724245882334234</v>
      </c>
      <c r="I2924">
        <v>7.6692639244943786E-3</v>
      </c>
      <c r="J2924">
        <v>15.926811763609271</v>
      </c>
      <c r="K2924">
        <v>1.8459113427434139E-2</v>
      </c>
      <c r="L2924">
        <v>-6.6500000000000004E-2</v>
      </c>
      <c r="M2924">
        <v>0.15279999999999999</v>
      </c>
      <c r="N2924">
        <v>-2.9000000000000001E-2</v>
      </c>
      <c r="O2924">
        <v>-0.1</v>
      </c>
      <c r="P2924">
        <v>0</v>
      </c>
      <c r="Q2924" t="s">
        <v>16</v>
      </c>
      <c r="R2924" t="s">
        <v>19</v>
      </c>
    </row>
    <row r="2925" spans="1:18" x14ac:dyDescent="0.3">
      <c r="A2925">
        <v>1809</v>
      </c>
      <c r="B2925">
        <v>20220121</v>
      </c>
      <c r="C2925">
        <v>-2.4561000000000002</v>
      </c>
      <c r="E2925">
        <v>0</v>
      </c>
      <c r="F2925">
        <f t="shared" si="45"/>
        <v>0</v>
      </c>
      <c r="G2925">
        <v>86318</v>
      </c>
      <c r="H2925">
        <v>0.68213377889847371</v>
      </c>
      <c r="I2925">
        <v>7.6692639244943786E-3</v>
      </c>
      <c r="J2925">
        <v>19.178939047794771</v>
      </c>
      <c r="K2925">
        <v>1.844814492235762E-2</v>
      </c>
      <c r="L2925">
        <v>-1.7352000000000001</v>
      </c>
      <c r="M2925">
        <v>-1.3856999999999999</v>
      </c>
      <c r="N2925">
        <v>0.22750000000000001</v>
      </c>
      <c r="O2925">
        <v>-2.12E-2</v>
      </c>
      <c r="P2925">
        <v>0</v>
      </c>
      <c r="Q2925" t="s">
        <v>16</v>
      </c>
      <c r="R2925" t="s">
        <v>19</v>
      </c>
    </row>
    <row r="2926" spans="1:18" x14ac:dyDescent="0.3">
      <c r="A2926">
        <v>1809</v>
      </c>
      <c r="B2926">
        <v>20220124</v>
      </c>
      <c r="C2926">
        <v>-1.7986</v>
      </c>
      <c r="E2926">
        <v>0</v>
      </c>
      <c r="F2926">
        <f t="shared" si="45"/>
        <v>0</v>
      </c>
      <c r="G2926">
        <v>84085</v>
      </c>
      <c r="H2926">
        <v>0.67840891499284184</v>
      </c>
      <c r="I2926">
        <v>7.6692639244943786E-3</v>
      </c>
      <c r="J2926">
        <v>19.528767442689759</v>
      </c>
      <c r="K2926">
        <v>1.8439311066833559E-2</v>
      </c>
      <c r="L2926">
        <v>0.505</v>
      </c>
      <c r="M2926">
        <v>-0.13389999999999999</v>
      </c>
      <c r="N2926">
        <v>-6.1600000000000002E-2</v>
      </c>
      <c r="O2926">
        <v>-0.47539999999999999</v>
      </c>
      <c r="P2926">
        <v>0</v>
      </c>
      <c r="Q2926" t="s">
        <v>16</v>
      </c>
      <c r="R2926" t="s">
        <v>19</v>
      </c>
    </row>
    <row r="2927" spans="1:18" x14ac:dyDescent="0.3">
      <c r="A2927">
        <v>1809</v>
      </c>
      <c r="B2927">
        <v>20220125</v>
      </c>
      <c r="C2927">
        <v>-1.4652000000000001</v>
      </c>
      <c r="E2927">
        <v>0</v>
      </c>
      <c r="F2927">
        <f t="shared" si="45"/>
        <v>0</v>
      </c>
      <c r="G2927">
        <v>82166</v>
      </c>
      <c r="H2927">
        <v>0.67779343341654019</v>
      </c>
      <c r="I2927">
        <v>7.6692639244943786E-3</v>
      </c>
      <c r="J2927">
        <v>20.230259803729862</v>
      </c>
      <c r="K2927">
        <v>1.8432530752351638E-2</v>
      </c>
      <c r="L2927">
        <v>-1.4713000000000001</v>
      </c>
      <c r="M2927">
        <v>-0.5988</v>
      </c>
      <c r="N2927">
        <v>0.95279999999999998</v>
      </c>
      <c r="O2927">
        <v>0.17430000000000001</v>
      </c>
      <c r="P2927">
        <v>0</v>
      </c>
      <c r="Q2927" t="s">
        <v>16</v>
      </c>
      <c r="R2927" t="s">
        <v>19</v>
      </c>
    </row>
    <row r="2928" spans="1:18" x14ac:dyDescent="0.3">
      <c r="A2928">
        <v>1809</v>
      </c>
      <c r="B2928">
        <v>20220126</v>
      </c>
      <c r="C2928">
        <v>0.37169999999999997</v>
      </c>
      <c r="E2928">
        <v>0</v>
      </c>
      <c r="F2928">
        <f t="shared" si="45"/>
        <v>0</v>
      </c>
      <c r="G2928">
        <v>82117</v>
      </c>
      <c r="H2928">
        <v>0.67584853919382737</v>
      </c>
      <c r="I2928">
        <v>7.6692639244943786E-3</v>
      </c>
      <c r="J2928">
        <v>19.861434189152561</v>
      </c>
      <c r="K2928">
        <v>1.8427202108343699E-2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  <c r="P2928">
        <v>0</v>
      </c>
      <c r="Q2928" t="s">
        <v>16</v>
      </c>
      <c r="R2928" t="s">
        <v>19</v>
      </c>
    </row>
    <row r="2929" spans="1:18" x14ac:dyDescent="0.3">
      <c r="A2929">
        <v>1809</v>
      </c>
      <c r="B2929">
        <v>20220207</v>
      </c>
      <c r="C2929">
        <v>4.8148</v>
      </c>
      <c r="E2929">
        <v>0</v>
      </c>
      <c r="F2929">
        <f t="shared" si="45"/>
        <v>0</v>
      </c>
      <c r="G2929">
        <v>84618</v>
      </c>
      <c r="H2929">
        <v>0.67573953701279066</v>
      </c>
      <c r="I2929">
        <v>7.6692639244943786E-3</v>
      </c>
      <c r="J2929">
        <v>22.049946376429631</v>
      </c>
      <c r="K2929">
        <v>1.8426238690425222E-2</v>
      </c>
      <c r="L2929">
        <v>1.2727999999999999</v>
      </c>
      <c r="M2929">
        <v>1.4329000000000001</v>
      </c>
      <c r="N2929">
        <v>2.0994000000000002</v>
      </c>
      <c r="O2929">
        <v>1.3024</v>
      </c>
      <c r="P2929">
        <v>0</v>
      </c>
      <c r="Q2929" t="s">
        <v>16</v>
      </c>
      <c r="R2929" t="s">
        <v>19</v>
      </c>
    </row>
    <row r="2930" spans="1:18" x14ac:dyDescent="0.3">
      <c r="A2930">
        <v>1809</v>
      </c>
      <c r="B2930">
        <v>20220208</v>
      </c>
      <c r="C2930">
        <v>0.35339999999999999</v>
      </c>
      <c r="E2930">
        <v>0</v>
      </c>
      <c r="F2930">
        <f t="shared" si="45"/>
        <v>0</v>
      </c>
      <c r="G2930">
        <v>85661</v>
      </c>
      <c r="H2930">
        <v>0.67360605262783269</v>
      </c>
      <c r="I2930">
        <v>7.6692639244943786E-3</v>
      </c>
      <c r="J2930">
        <v>22.449169020849691</v>
      </c>
      <c r="K2930">
        <v>1.8426137909364461E-2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  <c r="P2930">
        <v>0</v>
      </c>
      <c r="Q2930" t="s">
        <v>16</v>
      </c>
      <c r="R2930" t="s">
        <v>19</v>
      </c>
    </row>
    <row r="2931" spans="1:18" x14ac:dyDescent="0.3">
      <c r="A2931">
        <v>1809</v>
      </c>
      <c r="B2931">
        <v>20220209</v>
      </c>
      <c r="C2931">
        <v>0.70420000000000005</v>
      </c>
      <c r="E2931">
        <v>0</v>
      </c>
      <c r="F2931">
        <f t="shared" si="45"/>
        <v>0</v>
      </c>
      <c r="G2931">
        <v>85842</v>
      </c>
      <c r="H2931">
        <v>0.67357634336770222</v>
      </c>
      <c r="I2931">
        <v>7.6692639244943786E-3</v>
      </c>
      <c r="J2931">
        <v>22.30802055369546</v>
      </c>
      <c r="K2931">
        <v>1.842856732365919E-2</v>
      </c>
      <c r="L2931">
        <v>1.0142</v>
      </c>
      <c r="M2931">
        <v>0.80640000000000001</v>
      </c>
      <c r="N2931">
        <v>1.3311999999999999</v>
      </c>
      <c r="O2931">
        <v>-0.15409999999999999</v>
      </c>
      <c r="P2931">
        <v>0</v>
      </c>
      <c r="Q2931" t="s">
        <v>16</v>
      </c>
      <c r="R2931" t="s">
        <v>19</v>
      </c>
    </row>
    <row r="2932" spans="1:18" x14ac:dyDescent="0.3">
      <c r="A2932">
        <v>1809</v>
      </c>
      <c r="B2932">
        <v>20220210</v>
      </c>
      <c r="C2932">
        <v>-0.69930000000000003</v>
      </c>
      <c r="E2932">
        <v>0</v>
      </c>
      <c r="F2932">
        <f t="shared" si="45"/>
        <v>0</v>
      </c>
      <c r="G2932">
        <v>85240</v>
      </c>
      <c r="H2932">
        <v>0.67195535431357745</v>
      </c>
      <c r="I2932">
        <v>7.6692639244943786E-3</v>
      </c>
      <c r="J2932">
        <v>22.091731646112969</v>
      </c>
      <c r="K2932">
        <v>1.8427900967131081E-2</v>
      </c>
      <c r="L2932">
        <v>1.0468999999999999</v>
      </c>
      <c r="M2932">
        <v>0.1807</v>
      </c>
      <c r="N2932">
        <v>-0.31809999999999999</v>
      </c>
      <c r="O2932">
        <v>-0.80930000000000002</v>
      </c>
      <c r="P2932">
        <v>0</v>
      </c>
      <c r="Q2932" t="s">
        <v>16</v>
      </c>
      <c r="R2932" t="s">
        <v>19</v>
      </c>
    </row>
    <row r="2933" spans="1:18" x14ac:dyDescent="0.3">
      <c r="A2933">
        <v>1809</v>
      </c>
      <c r="B2933">
        <v>20220211</v>
      </c>
      <c r="C2933">
        <v>-0.70420000000000005</v>
      </c>
      <c r="E2933">
        <v>0</v>
      </c>
      <c r="F2933">
        <f t="shared" si="45"/>
        <v>0</v>
      </c>
      <c r="G2933">
        <v>84441</v>
      </c>
      <c r="H2933">
        <v>0.67316142772604981</v>
      </c>
      <c r="I2933">
        <v>7.6692639244943786E-3</v>
      </c>
      <c r="J2933">
        <v>22.08039886502657</v>
      </c>
      <c r="K2933">
        <v>1.8428497204112711E-2</v>
      </c>
      <c r="L2933">
        <v>-0.1356</v>
      </c>
      <c r="M2933">
        <v>9.06E-2</v>
      </c>
      <c r="N2933">
        <v>-0.42559999999999998</v>
      </c>
      <c r="O2933">
        <v>2.52E-2</v>
      </c>
      <c r="P2933">
        <v>0</v>
      </c>
      <c r="Q2933" t="s">
        <v>16</v>
      </c>
      <c r="R2933" t="s">
        <v>19</v>
      </c>
    </row>
    <row r="2934" spans="1:18" x14ac:dyDescent="0.3">
      <c r="A2934">
        <v>1809</v>
      </c>
      <c r="B2934">
        <v>20220214</v>
      </c>
      <c r="C2934">
        <v>0.35460000000000003</v>
      </c>
      <c r="E2934">
        <v>0</v>
      </c>
      <c r="F2934">
        <f t="shared" si="45"/>
        <v>0</v>
      </c>
      <c r="G2934">
        <v>81903</v>
      </c>
      <c r="H2934">
        <v>0.67096782093384721</v>
      </c>
      <c r="I2934">
        <v>7.6692639244943786E-3</v>
      </c>
      <c r="J2934">
        <v>23.00145664856533</v>
      </c>
      <c r="K2934">
        <v>1.842420333472624E-2</v>
      </c>
      <c r="L2934">
        <v>-1.6859999999999999</v>
      </c>
      <c r="M2934">
        <v>-1.2304999999999999</v>
      </c>
      <c r="N2934">
        <v>-1.5984</v>
      </c>
      <c r="O2934">
        <v>0.36759999999999998</v>
      </c>
      <c r="P2934">
        <v>0</v>
      </c>
      <c r="Q2934" t="s">
        <v>16</v>
      </c>
      <c r="R2934" t="s">
        <v>19</v>
      </c>
    </row>
    <row r="2935" spans="1:18" x14ac:dyDescent="0.3">
      <c r="A2935">
        <v>1809</v>
      </c>
      <c r="B2935">
        <v>20220215</v>
      </c>
      <c r="C2935">
        <v>0.70669999999999999</v>
      </c>
      <c r="E2935">
        <v>0</v>
      </c>
      <c r="F2935">
        <f t="shared" si="45"/>
        <v>0</v>
      </c>
      <c r="G2935">
        <v>80826</v>
      </c>
      <c r="H2935">
        <v>0.66555126946401733</v>
      </c>
      <c r="I2935">
        <v>7.6692639244943786E-3</v>
      </c>
      <c r="J2935">
        <v>22.949947168859509</v>
      </c>
      <c r="K2935">
        <v>1.839455562132674E-2</v>
      </c>
      <c r="L2935">
        <v>-0.2417</v>
      </c>
      <c r="M2935">
        <v>0.33279999999999998</v>
      </c>
      <c r="N2935">
        <v>0.80389999999999995</v>
      </c>
      <c r="O2935">
        <v>-8.3599999999999994E-2</v>
      </c>
      <c r="P2935">
        <v>0</v>
      </c>
      <c r="Q2935" t="s">
        <v>16</v>
      </c>
      <c r="R2935" t="s">
        <v>19</v>
      </c>
    </row>
    <row r="2936" spans="1:18" x14ac:dyDescent="0.3">
      <c r="A2936">
        <v>1809</v>
      </c>
      <c r="B2936">
        <v>20220216</v>
      </c>
      <c r="C2936">
        <v>3.1579000000000002</v>
      </c>
      <c r="E2936">
        <v>0</v>
      </c>
      <c r="F2936">
        <f t="shared" si="45"/>
        <v>0</v>
      </c>
      <c r="G2936">
        <v>82170</v>
      </c>
      <c r="H2936">
        <v>0.66957466502547158</v>
      </c>
      <c r="I2936">
        <v>7.6692639244943786E-3</v>
      </c>
      <c r="J2936">
        <v>23.682299822923049</v>
      </c>
      <c r="K2936">
        <v>1.8412292226126031E-2</v>
      </c>
      <c r="L2936">
        <v>1.5645</v>
      </c>
      <c r="M2936">
        <v>0.71860000000000002</v>
      </c>
      <c r="N2936">
        <v>0.70330000000000004</v>
      </c>
      <c r="O2936">
        <v>-0.53639999999999999</v>
      </c>
      <c r="P2936">
        <v>0</v>
      </c>
      <c r="Q2936" t="s">
        <v>16</v>
      </c>
      <c r="R2936" t="s">
        <v>19</v>
      </c>
    </row>
    <row r="2937" spans="1:18" x14ac:dyDescent="0.3">
      <c r="A2937">
        <v>1809</v>
      </c>
      <c r="B2937">
        <v>20220217</v>
      </c>
      <c r="C2937">
        <v>-0.68030000000000002</v>
      </c>
      <c r="E2937">
        <v>0</v>
      </c>
      <c r="F2937">
        <f t="shared" si="45"/>
        <v>0</v>
      </c>
      <c r="G2937">
        <v>82390</v>
      </c>
      <c r="H2937">
        <v>0.6689763446894168</v>
      </c>
      <c r="I2937">
        <v>7.6692639244943786E-3</v>
      </c>
      <c r="J2937">
        <v>23.667602427080329</v>
      </c>
      <c r="K2937">
        <v>1.8404732503002941E-2</v>
      </c>
      <c r="L2937">
        <v>0.20119999999999999</v>
      </c>
      <c r="M2937">
        <v>-0.2195</v>
      </c>
      <c r="N2937">
        <v>1.37E-2</v>
      </c>
      <c r="O2937">
        <v>0.24440000000000001</v>
      </c>
      <c r="P2937">
        <v>0</v>
      </c>
      <c r="Q2937" t="s">
        <v>16</v>
      </c>
      <c r="R2937" t="s">
        <v>19</v>
      </c>
    </row>
    <row r="2938" spans="1:18" x14ac:dyDescent="0.3">
      <c r="A2938">
        <v>1809</v>
      </c>
      <c r="B2938">
        <v>20220218</v>
      </c>
      <c r="C2938">
        <v>0.34250000000000003</v>
      </c>
      <c r="E2938">
        <v>0</v>
      </c>
      <c r="F2938">
        <f t="shared" si="45"/>
        <v>0</v>
      </c>
      <c r="G2938">
        <v>82235</v>
      </c>
      <c r="H2938">
        <v>0.66862844700275548</v>
      </c>
      <c r="I2938">
        <v>7.6692639244943786E-3</v>
      </c>
      <c r="J2938">
        <v>23.651001853928861</v>
      </c>
      <c r="K2938">
        <v>1.8409059372468291E-2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  <c r="P2938">
        <v>0</v>
      </c>
      <c r="Q2938" t="s">
        <v>16</v>
      </c>
      <c r="R2938" t="s">
        <v>19</v>
      </c>
    </row>
    <row r="2939" spans="1:18" x14ac:dyDescent="0.3">
      <c r="A2939">
        <v>1809</v>
      </c>
      <c r="B2939">
        <v>20220221</v>
      </c>
      <c r="C2939">
        <v>0</v>
      </c>
      <c r="E2939">
        <v>0</v>
      </c>
      <c r="F2939">
        <f t="shared" si="45"/>
        <v>0</v>
      </c>
      <c r="G2939">
        <v>84629</v>
      </c>
      <c r="H2939">
        <v>0.67296769572634652</v>
      </c>
      <c r="I2939">
        <v>7.6692639244943786E-3</v>
      </c>
      <c r="J2939">
        <v>25.418781811881409</v>
      </c>
      <c r="K2939">
        <v>1.84258048620696E-2</v>
      </c>
      <c r="L2939">
        <v>-5.0599999999999999E-2</v>
      </c>
      <c r="M2939">
        <v>0.43169999999999997</v>
      </c>
      <c r="N2939">
        <v>0.26090000000000002</v>
      </c>
      <c r="O2939">
        <v>3.15E-2</v>
      </c>
      <c r="P2939">
        <v>0</v>
      </c>
      <c r="Q2939" t="s">
        <v>16</v>
      </c>
      <c r="R2939" t="s">
        <v>19</v>
      </c>
    </row>
    <row r="2940" spans="1:18" x14ac:dyDescent="0.3">
      <c r="A2940">
        <v>1809</v>
      </c>
      <c r="B2940">
        <v>20220222</v>
      </c>
      <c r="C2940">
        <v>-2.3891</v>
      </c>
      <c r="E2940">
        <v>0</v>
      </c>
      <c r="F2940">
        <f t="shared" si="45"/>
        <v>0</v>
      </c>
      <c r="G2940">
        <v>82728</v>
      </c>
      <c r="H2940">
        <v>0.67200779564000368</v>
      </c>
      <c r="I2940">
        <v>7.6692639244943786E-3</v>
      </c>
      <c r="J2940">
        <v>25.961157758876009</v>
      </c>
      <c r="K2940">
        <v>1.842356637545095E-2</v>
      </c>
      <c r="L2940">
        <v>-1.3653</v>
      </c>
      <c r="M2940">
        <v>-0.76880000000000004</v>
      </c>
      <c r="N2940">
        <v>-1.651</v>
      </c>
      <c r="O2940">
        <v>-0.16220000000000001</v>
      </c>
      <c r="P2940">
        <v>0</v>
      </c>
      <c r="Q2940" t="s">
        <v>16</v>
      </c>
      <c r="R2940" t="s">
        <v>19</v>
      </c>
    </row>
    <row r="2941" spans="1:18" x14ac:dyDescent="0.3">
      <c r="A2941">
        <v>1809</v>
      </c>
      <c r="B2941">
        <v>20220223</v>
      </c>
      <c r="C2941">
        <v>6.9930000000000003</v>
      </c>
      <c r="E2941">
        <v>0</v>
      </c>
      <c r="F2941">
        <f t="shared" si="45"/>
        <v>0</v>
      </c>
      <c r="G2941">
        <v>83611</v>
      </c>
      <c r="H2941">
        <v>0.66945160833633377</v>
      </c>
      <c r="I2941">
        <v>7.6692639244943786E-3</v>
      </c>
      <c r="J2941">
        <v>26.296390007612441</v>
      </c>
      <c r="K2941">
        <v>1.8427430750984498E-2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  <c r="P2941">
        <v>0</v>
      </c>
      <c r="Q2941" t="s">
        <v>16</v>
      </c>
      <c r="R2941" t="s">
        <v>19</v>
      </c>
    </row>
    <row r="2942" spans="1:18" x14ac:dyDescent="0.3">
      <c r="A2942">
        <v>1809</v>
      </c>
      <c r="B2942">
        <v>20220224</v>
      </c>
      <c r="C2942">
        <v>-0.65359999999999996</v>
      </c>
      <c r="E2942">
        <v>0</v>
      </c>
      <c r="F2942">
        <f t="shared" si="45"/>
        <v>0</v>
      </c>
      <c r="G2942">
        <v>81327</v>
      </c>
      <c r="H2942">
        <v>0.6687236232031899</v>
      </c>
      <c r="I2942">
        <v>7.6692639244943786E-3</v>
      </c>
      <c r="J2942">
        <v>26.99160057990607</v>
      </c>
      <c r="K2942">
        <v>1.8426764625744021E-2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  <c r="P2942">
        <v>0</v>
      </c>
      <c r="Q2942" t="s">
        <v>16</v>
      </c>
      <c r="R2942" t="s">
        <v>19</v>
      </c>
    </row>
    <row r="2943" spans="1:18" x14ac:dyDescent="0.3">
      <c r="A2943">
        <v>1809</v>
      </c>
      <c r="B2943">
        <v>20220225</v>
      </c>
      <c r="C2943">
        <v>-0.65790000000000004</v>
      </c>
      <c r="E2943">
        <v>0</v>
      </c>
      <c r="F2943">
        <f t="shared" si="45"/>
        <v>0</v>
      </c>
      <c r="G2943">
        <v>81987</v>
      </c>
      <c r="H2943">
        <v>0.66961617422937603</v>
      </c>
      <c r="I2943">
        <v>7.6692639244943786E-3</v>
      </c>
      <c r="J2943">
        <v>27.193855704791741</v>
      </c>
      <c r="K2943">
        <v>1.8424970953676869E-2</v>
      </c>
      <c r="L2943">
        <v>0.33860000000000001</v>
      </c>
      <c r="M2943">
        <v>0.4138</v>
      </c>
      <c r="N2943">
        <v>0.96950000000000003</v>
      </c>
      <c r="O2943">
        <v>-0.31140000000000001</v>
      </c>
      <c r="P2943">
        <v>0</v>
      </c>
      <c r="Q2943" t="s">
        <v>16</v>
      </c>
      <c r="R2943" t="s">
        <v>19</v>
      </c>
    </row>
    <row r="2944" spans="1:18" x14ac:dyDescent="0.3">
      <c r="A2944">
        <v>1809</v>
      </c>
      <c r="B2944">
        <v>20220301</v>
      </c>
      <c r="C2944">
        <v>-0.6623</v>
      </c>
      <c r="E2944">
        <v>0</v>
      </c>
      <c r="F2944">
        <f t="shared" si="45"/>
        <v>0</v>
      </c>
      <c r="G2944">
        <v>83787</v>
      </c>
      <c r="H2944">
        <v>0.6721573019826409</v>
      </c>
      <c r="I2944">
        <v>7.6692639244943786E-3</v>
      </c>
      <c r="J2944">
        <v>28.167228905979549</v>
      </c>
      <c r="K2944">
        <v>1.843719004951512E-2</v>
      </c>
      <c r="L2944">
        <v>1.3692</v>
      </c>
      <c r="M2944">
        <v>0.86029999999999995</v>
      </c>
      <c r="N2944">
        <v>-0.54090000000000005</v>
      </c>
      <c r="O2944">
        <v>0.1986</v>
      </c>
      <c r="P2944">
        <v>0</v>
      </c>
      <c r="Q2944" t="s">
        <v>16</v>
      </c>
      <c r="R2944" t="s">
        <v>19</v>
      </c>
    </row>
    <row r="2945" spans="1:18" x14ac:dyDescent="0.3">
      <c r="A2945">
        <v>1809</v>
      </c>
      <c r="B2945">
        <v>20220302</v>
      </c>
      <c r="C2945">
        <v>-1.3332999999999999</v>
      </c>
      <c r="E2945">
        <v>0</v>
      </c>
      <c r="F2945">
        <f t="shared" si="45"/>
        <v>0</v>
      </c>
      <c r="G2945">
        <v>84397</v>
      </c>
      <c r="H2945">
        <v>0.67372114414039197</v>
      </c>
      <c r="I2945">
        <v>7.6692639244943786E-3</v>
      </c>
      <c r="J2945">
        <v>28.056026967389499</v>
      </c>
      <c r="K2945">
        <v>1.8440613497781779E-2</v>
      </c>
      <c r="L2945">
        <v>-0.186</v>
      </c>
      <c r="M2945">
        <v>-0.37869999999999998</v>
      </c>
      <c r="N2945">
        <v>-0.61480000000000001</v>
      </c>
      <c r="O2945">
        <v>-8.2400000000000001E-2</v>
      </c>
      <c r="P2945">
        <v>0</v>
      </c>
      <c r="Q2945" t="s">
        <v>16</v>
      </c>
      <c r="R2945" t="s">
        <v>19</v>
      </c>
    </row>
    <row r="2946" spans="1:18" x14ac:dyDescent="0.3">
      <c r="A2946">
        <v>1809</v>
      </c>
      <c r="B2946">
        <v>20220303</v>
      </c>
      <c r="C2946">
        <v>-0.67569999999999997</v>
      </c>
      <c r="E2946">
        <v>0</v>
      </c>
      <c r="F2946">
        <f t="shared" si="45"/>
        <v>0</v>
      </c>
      <c r="G2946">
        <v>84173</v>
      </c>
      <c r="H2946">
        <v>0.67437780400384584</v>
      </c>
      <c r="I2946">
        <v>7.6692639244943786E-3</v>
      </c>
      <c r="J2946">
        <v>27.808030185079691</v>
      </c>
      <c r="K2946">
        <v>1.8440258953627491E-2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  <c r="P2946">
        <v>0</v>
      </c>
      <c r="Q2946" t="s">
        <v>16</v>
      </c>
      <c r="R2946" t="s">
        <v>19</v>
      </c>
    </row>
    <row r="2947" spans="1:18" x14ac:dyDescent="0.3">
      <c r="A2947">
        <v>1809</v>
      </c>
      <c r="B2947">
        <v>20220304</v>
      </c>
      <c r="C2947">
        <v>-1.3605</v>
      </c>
      <c r="E2947">
        <v>0</v>
      </c>
      <c r="F2947">
        <f t="shared" ref="F2947:F3010" si="46">E2947*K2947</f>
        <v>0</v>
      </c>
      <c r="G2947">
        <v>82262</v>
      </c>
      <c r="H2947">
        <v>0.67089407976316562</v>
      </c>
      <c r="I2947">
        <v>7.6692639244943786E-3</v>
      </c>
      <c r="J2947">
        <v>28.36074998234162</v>
      </c>
      <c r="K2947">
        <v>1.8426580435292321E-2</v>
      </c>
      <c r="L2947">
        <v>-1.0944</v>
      </c>
      <c r="M2947">
        <v>-0.438</v>
      </c>
      <c r="N2947">
        <v>-0.34329999999999999</v>
      </c>
      <c r="O2947">
        <v>5.4000000000000003E-3</v>
      </c>
      <c r="P2947">
        <v>0</v>
      </c>
      <c r="Q2947" t="s">
        <v>16</v>
      </c>
      <c r="R2947" t="s">
        <v>19</v>
      </c>
    </row>
    <row r="2948" spans="1:18" x14ac:dyDescent="0.3">
      <c r="A2948">
        <v>1809</v>
      </c>
      <c r="B2948">
        <v>20220307</v>
      </c>
      <c r="C2948">
        <v>-3.4483000000000001</v>
      </c>
      <c r="E2948">
        <v>0</v>
      </c>
      <c r="F2948">
        <f t="shared" si="46"/>
        <v>0</v>
      </c>
      <c r="G2948">
        <v>81338</v>
      </c>
      <c r="H2948">
        <v>0.67409329166401943</v>
      </c>
      <c r="I2948">
        <v>7.6692639244943786E-3</v>
      </c>
      <c r="J2948">
        <v>28.222633947019339</v>
      </c>
      <c r="K2948">
        <v>1.8428491288193981E-2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  <c r="P2948">
        <v>0</v>
      </c>
      <c r="Q2948" t="s">
        <v>16</v>
      </c>
      <c r="R2948" t="s">
        <v>19</v>
      </c>
    </row>
    <row r="2949" spans="1:18" x14ac:dyDescent="0.3">
      <c r="A2949">
        <v>1809</v>
      </c>
      <c r="B2949">
        <v>20220308</v>
      </c>
      <c r="C2949">
        <v>-1.4286000000000001</v>
      </c>
      <c r="E2949">
        <v>0</v>
      </c>
      <c r="F2949">
        <f t="shared" si="46"/>
        <v>0</v>
      </c>
      <c r="G2949">
        <v>83005</v>
      </c>
      <c r="H2949">
        <v>0.6812200576747901</v>
      </c>
      <c r="I2949">
        <v>7.6692639244943786E-3</v>
      </c>
      <c r="J2949">
        <v>28.883330457163382</v>
      </c>
      <c r="K2949">
        <v>1.8444095521788582E-2</v>
      </c>
      <c r="L2949">
        <v>-2.0497000000000001</v>
      </c>
      <c r="M2949">
        <v>-1.0713999999999999</v>
      </c>
      <c r="N2949">
        <v>0.75009999999999999</v>
      </c>
      <c r="O2949">
        <v>0.8306</v>
      </c>
      <c r="P2949">
        <v>0</v>
      </c>
      <c r="Q2949" t="s">
        <v>16</v>
      </c>
      <c r="R2949" t="s">
        <v>19</v>
      </c>
    </row>
    <row r="2950" spans="1:18" x14ac:dyDescent="0.3">
      <c r="A2950">
        <v>1809</v>
      </c>
      <c r="B2950">
        <v>20220309</v>
      </c>
      <c r="C2950">
        <v>2.8986000000000001</v>
      </c>
      <c r="E2950">
        <v>0</v>
      </c>
      <c r="F2950">
        <f t="shared" si="46"/>
        <v>0</v>
      </c>
      <c r="G2950">
        <v>82760</v>
      </c>
      <c r="H2950">
        <v>0.67684738443701953</v>
      </c>
      <c r="I2950">
        <v>7.6692639244943786E-3</v>
      </c>
      <c r="J2950">
        <v>28.418843493477471</v>
      </c>
      <c r="K2950">
        <v>1.844278021189379E-2</v>
      </c>
      <c r="L2950">
        <v>1.1298999999999999</v>
      </c>
      <c r="M2950">
        <v>1.1465000000000001</v>
      </c>
      <c r="N2950">
        <v>-0.69630000000000003</v>
      </c>
      <c r="O2950">
        <v>-0.1111</v>
      </c>
      <c r="P2950">
        <v>0</v>
      </c>
      <c r="Q2950" t="s">
        <v>16</v>
      </c>
      <c r="R2950" t="s">
        <v>19</v>
      </c>
    </row>
    <row r="2951" spans="1:18" x14ac:dyDescent="0.3">
      <c r="A2951">
        <v>1809</v>
      </c>
      <c r="B2951">
        <v>20220310</v>
      </c>
      <c r="C2951">
        <v>0.35210000000000002</v>
      </c>
      <c r="E2951">
        <v>0</v>
      </c>
      <c r="F2951">
        <f t="shared" si="46"/>
        <v>0</v>
      </c>
      <c r="G2951">
        <v>85416</v>
      </c>
      <c r="H2951">
        <v>0.68230396934151549</v>
      </c>
      <c r="I2951">
        <v>7.6692639244943786E-3</v>
      </c>
      <c r="J2951">
        <v>29.99029472075792</v>
      </c>
      <c r="K2951">
        <v>1.8452224585260399E-2</v>
      </c>
      <c r="L2951">
        <v>2.4302000000000001</v>
      </c>
      <c r="M2951">
        <v>0.622</v>
      </c>
      <c r="N2951">
        <v>0.58620000000000005</v>
      </c>
      <c r="O2951">
        <v>-0.80730000000000002</v>
      </c>
      <c r="P2951">
        <v>0</v>
      </c>
      <c r="Q2951" t="s">
        <v>16</v>
      </c>
      <c r="R2951" t="s">
        <v>19</v>
      </c>
    </row>
    <row r="2952" spans="1:18" x14ac:dyDescent="0.3">
      <c r="A2952">
        <v>1809</v>
      </c>
      <c r="B2952">
        <v>20220311</v>
      </c>
      <c r="C2952">
        <v>-1.7544</v>
      </c>
      <c r="E2952">
        <v>0</v>
      </c>
      <c r="F2952">
        <f t="shared" si="46"/>
        <v>0</v>
      </c>
      <c r="G2952">
        <v>86660</v>
      </c>
      <c r="H2952">
        <v>0.68491821975618594</v>
      </c>
      <c r="I2952">
        <v>7.6692639244943786E-3</v>
      </c>
      <c r="J2952">
        <v>30.15332938225443</v>
      </c>
      <c r="K2952">
        <v>1.8466745037502171E-2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  <c r="P2952">
        <v>0</v>
      </c>
      <c r="Q2952" t="s">
        <v>16</v>
      </c>
      <c r="R2952" t="s">
        <v>19</v>
      </c>
    </row>
    <row r="2953" spans="1:18" x14ac:dyDescent="0.3">
      <c r="A2953">
        <v>1809</v>
      </c>
      <c r="B2953">
        <v>20220314</v>
      </c>
      <c r="C2953">
        <v>3.2143000000000002</v>
      </c>
      <c r="E2953">
        <v>0</v>
      </c>
      <c r="F2953">
        <f t="shared" si="46"/>
        <v>0</v>
      </c>
      <c r="G2953">
        <v>87649</v>
      </c>
      <c r="H2953">
        <v>0.68088611073437466</v>
      </c>
      <c r="I2953">
        <v>7.6692639244943786E-3</v>
      </c>
      <c r="J2953">
        <v>29.941071666054359</v>
      </c>
      <c r="K2953">
        <v>1.8460741644486741E-2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  <c r="P2953">
        <v>0</v>
      </c>
      <c r="Q2953" t="s">
        <v>16</v>
      </c>
      <c r="R2953" t="s">
        <v>19</v>
      </c>
    </row>
    <row r="2954" spans="1:18" x14ac:dyDescent="0.3">
      <c r="A2954">
        <v>1809</v>
      </c>
      <c r="B2954">
        <v>20220315</v>
      </c>
      <c r="C2954">
        <v>-2.4220999999999999</v>
      </c>
      <c r="E2954">
        <v>0</v>
      </c>
      <c r="F2954">
        <f t="shared" si="46"/>
        <v>0</v>
      </c>
      <c r="G2954">
        <v>86427</v>
      </c>
      <c r="H2954">
        <v>0.67806666892238854</v>
      </c>
      <c r="I2954">
        <v>7.6692639244943786E-3</v>
      </c>
      <c r="J2954">
        <v>30.060422013273879</v>
      </c>
      <c r="K2954">
        <v>1.845077566577762E-2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  <c r="P2954">
        <v>0</v>
      </c>
      <c r="Q2954" t="s">
        <v>16</v>
      </c>
      <c r="R2954" t="s">
        <v>19</v>
      </c>
    </row>
    <row r="2955" spans="1:18" x14ac:dyDescent="0.3">
      <c r="A2955">
        <v>1809</v>
      </c>
      <c r="B2955">
        <v>20220316</v>
      </c>
      <c r="C2955">
        <v>-0.35460000000000003</v>
      </c>
      <c r="E2955">
        <v>0</v>
      </c>
      <c r="F2955">
        <f t="shared" si="46"/>
        <v>0</v>
      </c>
      <c r="G2955">
        <v>86397</v>
      </c>
      <c r="H2955">
        <v>0.67850339359523815</v>
      </c>
      <c r="I2955">
        <v>7.6692639244943786E-3</v>
      </c>
      <c r="J2955">
        <v>27.86973286978014</v>
      </c>
      <c r="K2955">
        <v>1.84534458093858E-2</v>
      </c>
      <c r="L2955">
        <v>0.2079</v>
      </c>
      <c r="M2955">
        <v>-0.4551</v>
      </c>
      <c r="N2955">
        <v>0.95</v>
      </c>
      <c r="O2955">
        <v>0.30249999999999999</v>
      </c>
      <c r="P2955">
        <v>0</v>
      </c>
      <c r="Q2955" t="s">
        <v>16</v>
      </c>
      <c r="R2955" t="s">
        <v>19</v>
      </c>
    </row>
    <row r="2956" spans="1:18" x14ac:dyDescent="0.3">
      <c r="A2956">
        <v>1809</v>
      </c>
      <c r="B2956">
        <v>20220317</v>
      </c>
      <c r="C2956">
        <v>1.7794000000000001</v>
      </c>
      <c r="E2956">
        <v>0</v>
      </c>
      <c r="F2956">
        <f t="shared" si="46"/>
        <v>0</v>
      </c>
      <c r="G2956">
        <v>88136</v>
      </c>
      <c r="H2956">
        <v>0.67907226036356017</v>
      </c>
      <c r="I2956">
        <v>7.6692639244943786E-3</v>
      </c>
      <c r="J2956">
        <v>27.330255574460139</v>
      </c>
      <c r="K2956">
        <v>1.8458088834205251E-2</v>
      </c>
      <c r="L2956">
        <v>2.9893999999999998</v>
      </c>
      <c r="M2956">
        <v>0.70650000000000002</v>
      </c>
      <c r="N2956">
        <v>0.51970000000000005</v>
      </c>
      <c r="O2956">
        <v>-1.0787</v>
      </c>
      <c r="P2956">
        <v>0</v>
      </c>
      <c r="Q2956" t="s">
        <v>16</v>
      </c>
      <c r="R2956" t="s">
        <v>19</v>
      </c>
    </row>
    <row r="2957" spans="1:18" x14ac:dyDescent="0.3">
      <c r="A2957">
        <v>1809</v>
      </c>
      <c r="B2957">
        <v>20220318</v>
      </c>
      <c r="C2957">
        <v>0.34970000000000001</v>
      </c>
      <c r="E2957">
        <v>0</v>
      </c>
      <c r="F2957">
        <f t="shared" si="46"/>
        <v>0</v>
      </c>
      <c r="G2957">
        <v>90278</v>
      </c>
      <c r="H2957">
        <v>0.68390929869715467</v>
      </c>
      <c r="I2957">
        <v>7.6692639244943786E-3</v>
      </c>
      <c r="J2957">
        <v>27.074249823136402</v>
      </c>
      <c r="K2957">
        <v>1.8466043666998489E-2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  <c r="P2957">
        <v>0</v>
      </c>
      <c r="Q2957" t="s">
        <v>16</v>
      </c>
      <c r="R2957" t="s">
        <v>19</v>
      </c>
    </row>
    <row r="2958" spans="1:18" x14ac:dyDescent="0.3">
      <c r="A2958">
        <v>1809</v>
      </c>
      <c r="B2958">
        <v>20220321</v>
      </c>
      <c r="C2958">
        <v>0.34839999999999999</v>
      </c>
      <c r="E2958">
        <v>0</v>
      </c>
      <c r="F2958">
        <f t="shared" si="46"/>
        <v>0</v>
      </c>
      <c r="G2958">
        <v>90432</v>
      </c>
      <c r="H2958">
        <v>0.68178418842172173</v>
      </c>
      <c r="I2958">
        <v>7.6692639244943786E-3</v>
      </c>
      <c r="J2958">
        <v>27.054049151851991</v>
      </c>
      <c r="K2958">
        <v>1.8464896401020229E-2</v>
      </c>
      <c r="L2958">
        <v>0.5796</v>
      </c>
      <c r="M2958">
        <v>0.59830000000000005</v>
      </c>
      <c r="N2958">
        <v>-7.0000000000000007E-2</v>
      </c>
      <c r="O2958">
        <v>-0.37019999999999997</v>
      </c>
      <c r="P2958">
        <v>0</v>
      </c>
      <c r="Q2958" t="s">
        <v>16</v>
      </c>
      <c r="R2958" t="s">
        <v>19</v>
      </c>
    </row>
    <row r="2959" spans="1:18" x14ac:dyDescent="0.3">
      <c r="A2959">
        <v>1809</v>
      </c>
      <c r="B2959">
        <v>20220322</v>
      </c>
      <c r="C2959">
        <v>0.69440000000000002</v>
      </c>
      <c r="E2959">
        <v>0</v>
      </c>
      <c r="F2959">
        <f t="shared" si="46"/>
        <v>0</v>
      </c>
      <c r="G2959">
        <v>90363</v>
      </c>
      <c r="H2959">
        <v>0.68027350606837922</v>
      </c>
      <c r="I2959">
        <v>7.6692639244943786E-3</v>
      </c>
      <c r="J2959">
        <v>25.864802837490011</v>
      </c>
      <c r="K2959">
        <v>1.8466915644989309E-2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  <c r="P2959">
        <v>0</v>
      </c>
      <c r="Q2959" t="s">
        <v>16</v>
      </c>
      <c r="R2959" t="s">
        <v>19</v>
      </c>
    </row>
    <row r="2960" spans="1:18" x14ac:dyDescent="0.3">
      <c r="A2960">
        <v>1809</v>
      </c>
      <c r="B2960">
        <v>20220323</v>
      </c>
      <c r="C2960">
        <v>0.68969999999999998</v>
      </c>
      <c r="E2960">
        <v>0</v>
      </c>
      <c r="F2960">
        <f t="shared" si="46"/>
        <v>0</v>
      </c>
      <c r="G2960">
        <v>91333</v>
      </c>
      <c r="H2960">
        <v>0.68161724866229756</v>
      </c>
      <c r="I2960">
        <v>7.6692639244943786E-3</v>
      </c>
      <c r="J2960">
        <v>25.815786040320571</v>
      </c>
      <c r="K2960">
        <v>1.847203640767749E-2</v>
      </c>
      <c r="L2960">
        <v>0.97160000000000002</v>
      </c>
      <c r="M2960">
        <v>0.4335</v>
      </c>
      <c r="N2960">
        <v>-8.8999999999999999E-3</v>
      </c>
      <c r="O2960">
        <v>-0.29670000000000002</v>
      </c>
      <c r="P2960">
        <v>0</v>
      </c>
      <c r="Q2960" t="s">
        <v>16</v>
      </c>
      <c r="R2960" t="s">
        <v>19</v>
      </c>
    </row>
    <row r="2961" spans="1:18" x14ac:dyDescent="0.3">
      <c r="A2961">
        <v>1809</v>
      </c>
      <c r="B2961">
        <v>20220324</v>
      </c>
      <c r="C2961">
        <v>-0.34250000000000003</v>
      </c>
      <c r="E2961">
        <v>0</v>
      </c>
      <c r="F2961">
        <f t="shared" si="46"/>
        <v>0</v>
      </c>
      <c r="G2961">
        <v>90471</v>
      </c>
      <c r="H2961">
        <v>0.67639126032543551</v>
      </c>
      <c r="I2961">
        <v>7.6692639244943786E-3</v>
      </c>
      <c r="J2961">
        <v>26.02880965770137</v>
      </c>
      <c r="K2961">
        <v>1.8461568443208912E-2</v>
      </c>
      <c r="L2961">
        <v>-0.1699</v>
      </c>
      <c r="M2961">
        <v>8.1100000000000005E-2</v>
      </c>
      <c r="N2961">
        <v>0.1137</v>
      </c>
      <c r="O2961">
        <v>0.18049999999999999</v>
      </c>
      <c r="P2961">
        <v>0</v>
      </c>
      <c r="Q2961" t="s">
        <v>16</v>
      </c>
      <c r="R2961" t="s">
        <v>19</v>
      </c>
    </row>
    <row r="2962" spans="1:18" x14ac:dyDescent="0.3">
      <c r="A2962">
        <v>1809</v>
      </c>
      <c r="B2962">
        <v>20220325</v>
      </c>
      <c r="C2962">
        <v>-1.3746</v>
      </c>
      <c r="E2962">
        <v>0</v>
      </c>
      <c r="F2962">
        <f t="shared" si="46"/>
        <v>0</v>
      </c>
      <c r="G2962">
        <v>89826</v>
      </c>
      <c r="H2962">
        <v>0.68035230665407032</v>
      </c>
      <c r="I2962">
        <v>7.6692639244943786E-3</v>
      </c>
      <c r="J2962">
        <v>26.030866104135789</v>
      </c>
      <c r="K2962">
        <v>1.847259527453228E-2</v>
      </c>
      <c r="L2962">
        <v>-0.1082</v>
      </c>
      <c r="M2962">
        <v>-0.3049</v>
      </c>
      <c r="N2962">
        <v>0.55449999999999999</v>
      </c>
      <c r="O2962">
        <v>-0.39250000000000002</v>
      </c>
      <c r="P2962">
        <v>0</v>
      </c>
      <c r="Q2962" t="s">
        <v>16</v>
      </c>
      <c r="R2962" t="s">
        <v>19</v>
      </c>
    </row>
    <row r="2963" spans="1:18" x14ac:dyDescent="0.3">
      <c r="A2963">
        <v>1809</v>
      </c>
      <c r="B2963">
        <v>20220328</v>
      </c>
      <c r="C2963">
        <v>-1.0452999999999999</v>
      </c>
      <c r="E2963">
        <v>0</v>
      </c>
      <c r="F2963">
        <f t="shared" si="46"/>
        <v>0</v>
      </c>
      <c r="G2963">
        <v>88836</v>
      </c>
      <c r="H2963">
        <v>0.67927846294872618</v>
      </c>
      <c r="I2963">
        <v>7.6692639244943786E-3</v>
      </c>
      <c r="J2963">
        <v>26.09479435831274</v>
      </c>
      <c r="K2963">
        <v>1.8461344210487361E-2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  <c r="P2963">
        <v>0</v>
      </c>
      <c r="Q2963" t="s">
        <v>16</v>
      </c>
      <c r="R2963" t="s">
        <v>19</v>
      </c>
    </row>
    <row r="2964" spans="1:18" x14ac:dyDescent="0.3">
      <c r="A2964">
        <v>1809</v>
      </c>
      <c r="B2964">
        <v>20220329</v>
      </c>
      <c r="C2964">
        <v>2.4647999999999999</v>
      </c>
      <c r="E2964">
        <v>0</v>
      </c>
      <c r="F2964">
        <f t="shared" si="46"/>
        <v>0</v>
      </c>
      <c r="G2964">
        <v>91650</v>
      </c>
      <c r="H2964">
        <v>0.67490350187163906</v>
      </c>
      <c r="I2964">
        <v>7.6692639244943786E-3</v>
      </c>
      <c r="J2964">
        <v>25.705547769977571</v>
      </c>
      <c r="K2964">
        <v>1.8424409803739321E-2</v>
      </c>
      <c r="L2964">
        <v>0.15490000000000001</v>
      </c>
      <c r="M2964">
        <v>0.25269999999999998</v>
      </c>
      <c r="N2964">
        <v>0.1225</v>
      </c>
      <c r="O2964">
        <v>0.1394</v>
      </c>
      <c r="P2964">
        <v>0</v>
      </c>
      <c r="Q2964" t="s">
        <v>16</v>
      </c>
      <c r="R2964" t="s">
        <v>19</v>
      </c>
    </row>
    <row r="2965" spans="1:18" x14ac:dyDescent="0.3">
      <c r="A2965">
        <v>1809</v>
      </c>
      <c r="B2965">
        <v>20220330</v>
      </c>
      <c r="C2965">
        <v>-0.68730000000000002</v>
      </c>
      <c r="E2965">
        <v>0</v>
      </c>
      <c r="F2965">
        <f t="shared" si="46"/>
        <v>0</v>
      </c>
      <c r="G2965">
        <v>91713</v>
      </c>
      <c r="H2965">
        <v>0.67647424580164706</v>
      </c>
      <c r="I2965">
        <v>7.6692639244943786E-3</v>
      </c>
      <c r="J2965">
        <v>25.23933788741574</v>
      </c>
      <c r="K2965">
        <v>1.8423061225475639E-2</v>
      </c>
      <c r="L2965">
        <v>1.1042000000000001</v>
      </c>
      <c r="M2965">
        <v>-6.4899999999999999E-2</v>
      </c>
      <c r="N2965">
        <v>0.82689999999999997</v>
      </c>
      <c r="O2965">
        <v>-0.5534</v>
      </c>
      <c r="P2965">
        <v>0</v>
      </c>
      <c r="Q2965" t="s">
        <v>16</v>
      </c>
      <c r="R2965" t="s">
        <v>19</v>
      </c>
    </row>
    <row r="2966" spans="1:18" x14ac:dyDescent="0.3">
      <c r="A2966">
        <v>1809</v>
      </c>
      <c r="B2966">
        <v>20220331</v>
      </c>
      <c r="C2966">
        <v>-0.69199999999999995</v>
      </c>
      <c r="E2966">
        <v>0</v>
      </c>
      <c r="F2966">
        <f t="shared" si="46"/>
        <v>0</v>
      </c>
      <c r="G2966">
        <v>89839</v>
      </c>
      <c r="H2966">
        <v>0.67523323647807554</v>
      </c>
      <c r="I2966">
        <v>7.6692639244943786E-3</v>
      </c>
      <c r="J2966">
        <v>25.924770369928002</v>
      </c>
      <c r="K2966">
        <v>1.8413500479480989E-2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  <c r="P2966">
        <v>0</v>
      </c>
      <c r="Q2966" t="s">
        <v>16</v>
      </c>
      <c r="R2966" t="s">
        <v>19</v>
      </c>
    </row>
    <row r="2967" spans="1:18" x14ac:dyDescent="0.3">
      <c r="A2967">
        <v>1809</v>
      </c>
      <c r="B2967">
        <v>20220401</v>
      </c>
      <c r="C2967">
        <v>-0.69689999999999996</v>
      </c>
      <c r="E2967">
        <v>0</v>
      </c>
      <c r="F2967">
        <f t="shared" si="46"/>
        <v>0</v>
      </c>
      <c r="G2967">
        <v>90506</v>
      </c>
      <c r="H2967">
        <v>0.68076431213326938</v>
      </c>
      <c r="I2967">
        <v>-0.15999173563354591</v>
      </c>
      <c r="J2967">
        <v>25.953764128473221</v>
      </c>
      <c r="K2967">
        <v>2.0009139681450381E-2</v>
      </c>
      <c r="L2967">
        <v>-0.38850000000000001</v>
      </c>
      <c r="M2967">
        <v>0.44840000000000002</v>
      </c>
      <c r="N2967">
        <v>-0.2273</v>
      </c>
      <c r="O2967">
        <v>0.3463</v>
      </c>
      <c r="P2967">
        <v>0</v>
      </c>
      <c r="Q2967" t="s">
        <v>16</v>
      </c>
      <c r="R2967" t="s">
        <v>19</v>
      </c>
    </row>
    <row r="2968" spans="1:18" x14ac:dyDescent="0.3">
      <c r="A2968">
        <v>1809</v>
      </c>
      <c r="B2968">
        <v>20220406</v>
      </c>
      <c r="C2968">
        <v>-0.70179999999999998</v>
      </c>
      <c r="E2968">
        <v>0</v>
      </c>
      <c r="F2968">
        <f t="shared" si="46"/>
        <v>0</v>
      </c>
      <c r="G2968">
        <v>90505</v>
      </c>
      <c r="H2968">
        <v>0.67833800142245526</v>
      </c>
      <c r="I2968">
        <v>-0.15999173563354591</v>
      </c>
      <c r="J2968">
        <v>25.927598940861589</v>
      </c>
      <c r="K2968">
        <v>1.9996258778109E-2</v>
      </c>
      <c r="L2968">
        <v>-0.58819999999999995</v>
      </c>
      <c r="M2968">
        <v>2.2100000000000002E-2</v>
      </c>
      <c r="N2968">
        <v>-0.97030000000000005</v>
      </c>
      <c r="O2968">
        <v>1.0361</v>
      </c>
      <c r="P2968">
        <v>0</v>
      </c>
      <c r="Q2968" t="s">
        <v>16</v>
      </c>
      <c r="R2968" t="s">
        <v>19</v>
      </c>
    </row>
    <row r="2969" spans="1:18" x14ac:dyDescent="0.3">
      <c r="A2969">
        <v>1809</v>
      </c>
      <c r="B2969">
        <v>20220407</v>
      </c>
      <c r="C2969">
        <v>-2.1200999999999999</v>
      </c>
      <c r="E2969">
        <v>0</v>
      </c>
      <c r="F2969">
        <f t="shared" si="46"/>
        <v>0</v>
      </c>
      <c r="G2969">
        <v>87714</v>
      </c>
      <c r="H2969">
        <v>0.67502720881421752</v>
      </c>
      <c r="I2969">
        <v>-0.15999173563354591</v>
      </c>
      <c r="J2969">
        <v>26.53800954509445</v>
      </c>
      <c r="K2969">
        <v>1.9994523222870091E-2</v>
      </c>
      <c r="L2969">
        <v>-1.9511000000000001</v>
      </c>
      <c r="M2969">
        <v>-1.0629999999999999</v>
      </c>
      <c r="N2969">
        <v>0.2359</v>
      </c>
      <c r="O2969">
        <v>0.24030000000000001</v>
      </c>
      <c r="P2969">
        <v>0</v>
      </c>
      <c r="Q2969" t="s">
        <v>16</v>
      </c>
      <c r="R2969" t="s">
        <v>19</v>
      </c>
    </row>
    <row r="2970" spans="1:18" x14ac:dyDescent="0.3">
      <c r="A2970">
        <v>1809</v>
      </c>
      <c r="B2970">
        <v>20220408</v>
      </c>
      <c r="C2970">
        <v>1.083</v>
      </c>
      <c r="E2970">
        <v>0</v>
      </c>
      <c r="F2970">
        <f t="shared" si="46"/>
        <v>0</v>
      </c>
      <c r="G2970">
        <v>89222</v>
      </c>
      <c r="H2970">
        <v>0.67886232663172774</v>
      </c>
      <c r="I2970">
        <v>-0.15999173563354591</v>
      </c>
      <c r="J2970">
        <v>25.945804151846229</v>
      </c>
      <c r="K2970">
        <v>2.000468698544788E-2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  <c r="P2970">
        <v>0</v>
      </c>
      <c r="Q2970" t="s">
        <v>16</v>
      </c>
      <c r="R2970" t="s">
        <v>19</v>
      </c>
    </row>
    <row r="2971" spans="1:18" x14ac:dyDescent="0.3">
      <c r="A2971">
        <v>1809</v>
      </c>
      <c r="B2971">
        <v>20220411</v>
      </c>
      <c r="C2971">
        <v>-0.71430000000000005</v>
      </c>
      <c r="E2971">
        <v>0</v>
      </c>
      <c r="F2971">
        <f t="shared" si="46"/>
        <v>0</v>
      </c>
      <c r="G2971">
        <v>87900</v>
      </c>
      <c r="H2971">
        <v>0.67990145203270336</v>
      </c>
      <c r="I2971">
        <v>-0.15999173563354591</v>
      </c>
      <c r="J2971">
        <v>26.296239186340738</v>
      </c>
      <c r="K2971">
        <v>2.0000820259335649E-2</v>
      </c>
      <c r="L2971">
        <v>-1.3444</v>
      </c>
      <c r="M2971">
        <v>5.8200000000000002E-2</v>
      </c>
      <c r="N2971">
        <v>-0.52249999999999996</v>
      </c>
      <c r="O2971">
        <v>1.0804</v>
      </c>
      <c r="P2971">
        <v>0</v>
      </c>
      <c r="Q2971" t="s">
        <v>16</v>
      </c>
      <c r="R2971" t="s">
        <v>19</v>
      </c>
    </row>
    <row r="2972" spans="1:18" x14ac:dyDescent="0.3">
      <c r="A2972">
        <v>1809</v>
      </c>
      <c r="B2972">
        <v>20220412</v>
      </c>
      <c r="C2972">
        <v>-0.71940000000000004</v>
      </c>
      <c r="E2972">
        <v>0</v>
      </c>
      <c r="F2972">
        <f t="shared" si="46"/>
        <v>0</v>
      </c>
      <c r="G2972">
        <v>85974</v>
      </c>
      <c r="H2972">
        <v>0.66927874284824063</v>
      </c>
      <c r="I2972">
        <v>-0.15999173563354591</v>
      </c>
      <c r="J2972">
        <v>25.808683634817811</v>
      </c>
      <c r="K2972">
        <v>1.996304189199959E-2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  <c r="P2972">
        <v>0</v>
      </c>
      <c r="Q2972" t="s">
        <v>16</v>
      </c>
      <c r="R2972" t="s">
        <v>19</v>
      </c>
    </row>
    <row r="2973" spans="1:18" x14ac:dyDescent="0.3">
      <c r="A2973">
        <v>1809</v>
      </c>
      <c r="B2973">
        <v>20220413</v>
      </c>
      <c r="C2973">
        <v>1.8116000000000001</v>
      </c>
      <c r="E2973">
        <v>0</v>
      </c>
      <c r="F2973">
        <f t="shared" si="46"/>
        <v>0</v>
      </c>
      <c r="G2973">
        <v>86336</v>
      </c>
      <c r="H2973">
        <v>0.67170064118832573</v>
      </c>
      <c r="I2973">
        <v>-0.15999173563354591</v>
      </c>
      <c r="J2973">
        <v>25.755959973321119</v>
      </c>
      <c r="K2973">
        <v>1.996110731149096E-2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  <c r="P2973">
        <v>0</v>
      </c>
      <c r="Q2973" t="s">
        <v>16</v>
      </c>
      <c r="R2973" t="s">
        <v>19</v>
      </c>
    </row>
    <row r="2974" spans="1:18" x14ac:dyDescent="0.3">
      <c r="A2974">
        <v>1809</v>
      </c>
      <c r="B2974">
        <v>20220414</v>
      </c>
      <c r="C2974">
        <v>-0.7117</v>
      </c>
      <c r="E2974">
        <v>0</v>
      </c>
      <c r="F2974">
        <f t="shared" si="46"/>
        <v>0</v>
      </c>
      <c r="G2974">
        <v>86285</v>
      </c>
      <c r="H2974">
        <v>0.67749345570516395</v>
      </c>
      <c r="I2974">
        <v>-0.15999173563354591</v>
      </c>
      <c r="J2974">
        <v>25.07170353087848</v>
      </c>
      <c r="K2974">
        <v>1.9972979105023759E-2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  <c r="P2974">
        <v>0</v>
      </c>
      <c r="Q2974" t="s">
        <v>16</v>
      </c>
      <c r="R2974" t="s">
        <v>19</v>
      </c>
    </row>
    <row r="2975" spans="1:18" x14ac:dyDescent="0.3">
      <c r="A2975">
        <v>1809</v>
      </c>
      <c r="B2975">
        <v>20220415</v>
      </c>
      <c r="C2975">
        <v>-0.3584</v>
      </c>
      <c r="E2975">
        <v>0</v>
      </c>
      <c r="F2975">
        <f t="shared" si="46"/>
        <v>0</v>
      </c>
      <c r="G2975">
        <v>84771</v>
      </c>
      <c r="H2975">
        <v>0.67357969596833378</v>
      </c>
      <c r="I2975">
        <v>-0.15999173563354591</v>
      </c>
      <c r="J2975">
        <v>25.55389930959257</v>
      </c>
      <c r="K2975">
        <v>1.9950855718684209E-2</v>
      </c>
      <c r="L2975">
        <v>-1.3791</v>
      </c>
      <c r="M2975">
        <v>-0.67259999999999998</v>
      </c>
      <c r="N2975">
        <v>-0.14299999999999999</v>
      </c>
      <c r="O2975">
        <v>0.69130000000000003</v>
      </c>
      <c r="P2975">
        <v>0</v>
      </c>
      <c r="Q2975" t="s">
        <v>16</v>
      </c>
      <c r="R2975" t="s">
        <v>19</v>
      </c>
    </row>
    <row r="2976" spans="1:18" x14ac:dyDescent="0.3">
      <c r="A2976">
        <v>1809</v>
      </c>
      <c r="B2976">
        <v>20220418</v>
      </c>
      <c r="C2976">
        <v>-1.0790999999999999</v>
      </c>
      <c r="E2976">
        <v>0</v>
      </c>
      <c r="F2976">
        <f t="shared" si="46"/>
        <v>0</v>
      </c>
      <c r="G2976">
        <v>82710</v>
      </c>
      <c r="H2976">
        <v>0.66968620632348086</v>
      </c>
      <c r="I2976">
        <v>-0.15999173563354591</v>
      </c>
      <c r="J2976">
        <v>26.492521574292219</v>
      </c>
      <c r="K2976">
        <v>1.9935143468410889E-2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  <c r="P2976">
        <v>0</v>
      </c>
      <c r="Q2976" t="s">
        <v>16</v>
      </c>
      <c r="R2976" t="s">
        <v>19</v>
      </c>
    </row>
    <row r="2977" spans="1:18" x14ac:dyDescent="0.3">
      <c r="A2977">
        <v>1809</v>
      </c>
      <c r="B2977">
        <v>20220419</v>
      </c>
      <c r="C2977">
        <v>1.0909</v>
      </c>
      <c r="E2977">
        <v>0</v>
      </c>
      <c r="F2977">
        <f t="shared" si="46"/>
        <v>0</v>
      </c>
      <c r="G2977">
        <v>83845</v>
      </c>
      <c r="H2977">
        <v>0.67142702120151676</v>
      </c>
      <c r="I2977">
        <v>-0.15999173563354591</v>
      </c>
      <c r="J2977">
        <v>25.94513034394927</v>
      </c>
      <c r="K2977">
        <v>1.9945552620003019E-2</v>
      </c>
      <c r="L2977">
        <v>0.56130000000000002</v>
      </c>
      <c r="M2977">
        <v>0.64580000000000004</v>
      </c>
      <c r="N2977">
        <v>0.1857</v>
      </c>
      <c r="O2977">
        <v>-0.1875</v>
      </c>
      <c r="P2977">
        <v>0</v>
      </c>
      <c r="Q2977" t="s">
        <v>16</v>
      </c>
      <c r="R2977" t="s">
        <v>19</v>
      </c>
    </row>
    <row r="2978" spans="1:18" x14ac:dyDescent="0.3">
      <c r="A2978">
        <v>1809</v>
      </c>
      <c r="B2978">
        <v>20220420</v>
      </c>
      <c r="C2978">
        <v>1.4388000000000001</v>
      </c>
      <c r="E2978">
        <v>0</v>
      </c>
      <c r="F2978">
        <f t="shared" si="46"/>
        <v>0</v>
      </c>
      <c r="G2978">
        <v>82586</v>
      </c>
      <c r="H2978">
        <v>0.66618303407262291</v>
      </c>
      <c r="I2978">
        <v>-0.15999173563354591</v>
      </c>
      <c r="J2978">
        <v>26.11054299840605</v>
      </c>
      <c r="K2978">
        <v>1.9926343568040811E-2</v>
      </c>
      <c r="L2978">
        <v>0.8972</v>
      </c>
      <c r="M2978">
        <v>-0.13489999999999999</v>
      </c>
      <c r="N2978">
        <v>0.1384</v>
      </c>
      <c r="O2978">
        <v>0.1817</v>
      </c>
      <c r="P2978">
        <v>0</v>
      </c>
      <c r="Q2978" t="s">
        <v>16</v>
      </c>
      <c r="R2978" t="s">
        <v>19</v>
      </c>
    </row>
    <row r="2979" spans="1:18" x14ac:dyDescent="0.3">
      <c r="A2979">
        <v>1809</v>
      </c>
      <c r="B2979">
        <v>20220421</v>
      </c>
      <c r="C2979">
        <v>-1.0638000000000001</v>
      </c>
      <c r="E2979">
        <v>0</v>
      </c>
      <c r="F2979">
        <f t="shared" si="46"/>
        <v>0</v>
      </c>
      <c r="G2979">
        <v>84818</v>
      </c>
      <c r="H2979">
        <v>0.67290339206901828</v>
      </c>
      <c r="I2979">
        <v>-0.15999173563354591</v>
      </c>
      <c r="J2979">
        <v>26.59009097752449</v>
      </c>
      <c r="K2979">
        <v>1.99393771380823E-2</v>
      </c>
      <c r="L2979">
        <v>-0.121</v>
      </c>
      <c r="M2979">
        <v>-0.48780000000000001</v>
      </c>
      <c r="N2979">
        <v>0.43</v>
      </c>
      <c r="O2979">
        <v>-0.19309999999999999</v>
      </c>
      <c r="P2979">
        <v>0</v>
      </c>
      <c r="Q2979" t="s">
        <v>16</v>
      </c>
      <c r="R2979" t="s">
        <v>19</v>
      </c>
    </row>
    <row r="2980" spans="1:18" x14ac:dyDescent="0.3">
      <c r="A2980">
        <v>1809</v>
      </c>
      <c r="B2980">
        <v>20220422</v>
      </c>
      <c r="C2980">
        <v>-0.71679999999999999</v>
      </c>
      <c r="E2980">
        <v>0</v>
      </c>
      <c r="F2980">
        <f t="shared" si="46"/>
        <v>0</v>
      </c>
      <c r="G2980">
        <v>84013</v>
      </c>
      <c r="H2980">
        <v>0.67160445257574009</v>
      </c>
      <c r="I2980">
        <v>-0.15999173563354591</v>
      </c>
      <c r="J2980">
        <v>26.736325654423009</v>
      </c>
      <c r="K2980">
        <v>1.9932230141700039E-2</v>
      </c>
      <c r="L2980">
        <v>-0.57750000000000001</v>
      </c>
      <c r="M2980">
        <v>-0.2044</v>
      </c>
      <c r="N2980">
        <v>-0.249</v>
      </c>
      <c r="O2980">
        <v>0.1648</v>
      </c>
      <c r="P2980">
        <v>0</v>
      </c>
      <c r="Q2980" t="s">
        <v>16</v>
      </c>
      <c r="R2980" t="s">
        <v>19</v>
      </c>
    </row>
    <row r="2981" spans="1:18" x14ac:dyDescent="0.3">
      <c r="A2981">
        <v>1809</v>
      </c>
      <c r="B2981">
        <v>20220425</v>
      </c>
      <c r="C2981">
        <v>-3.6101000000000001</v>
      </c>
      <c r="E2981">
        <v>0</v>
      </c>
      <c r="F2981">
        <f t="shared" si="46"/>
        <v>0</v>
      </c>
      <c r="G2981">
        <v>81327</v>
      </c>
      <c r="H2981">
        <v>0.67163898728884153</v>
      </c>
      <c r="I2981">
        <v>-0.15999173563354591</v>
      </c>
      <c r="J2981">
        <v>26.640412735143411</v>
      </c>
      <c r="K2981">
        <v>1.9923059510613621E-2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  <c r="P2981">
        <v>0</v>
      </c>
      <c r="Q2981" t="s">
        <v>16</v>
      </c>
      <c r="R2981" t="s">
        <v>19</v>
      </c>
    </row>
    <row r="2982" spans="1:18" x14ac:dyDescent="0.3">
      <c r="A2982">
        <v>1809</v>
      </c>
      <c r="B2982">
        <v>20220426</v>
      </c>
      <c r="C2982">
        <v>-0.74909999999999999</v>
      </c>
      <c r="E2982">
        <v>0</v>
      </c>
      <c r="F2982">
        <f t="shared" si="46"/>
        <v>0</v>
      </c>
      <c r="G2982">
        <v>80758</v>
      </c>
      <c r="H2982">
        <v>0.66944468159409865</v>
      </c>
      <c r="I2982">
        <v>-0.15999173563354591</v>
      </c>
      <c r="J2982">
        <v>26.25573612695775</v>
      </c>
      <c r="K2982">
        <v>1.99129749085648E-2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  <c r="P2982">
        <v>0</v>
      </c>
      <c r="Q2982" t="s">
        <v>16</v>
      </c>
      <c r="R2982" t="s">
        <v>19</v>
      </c>
    </row>
    <row r="2983" spans="1:18" x14ac:dyDescent="0.3">
      <c r="A2983">
        <v>1809</v>
      </c>
      <c r="B2983">
        <v>20220427</v>
      </c>
      <c r="C2983">
        <v>-2.2642000000000002</v>
      </c>
      <c r="E2983">
        <v>0</v>
      </c>
      <c r="F2983">
        <f t="shared" si="46"/>
        <v>0</v>
      </c>
      <c r="G2983">
        <v>78031</v>
      </c>
      <c r="H2983">
        <v>0.66442028993589275</v>
      </c>
      <c r="I2983">
        <v>-0.15999173563354591</v>
      </c>
      <c r="J2983">
        <v>27.41524307952707</v>
      </c>
      <c r="K2983">
        <v>1.9881648480194001E-2</v>
      </c>
      <c r="L2983">
        <v>-2.0575999999999999</v>
      </c>
      <c r="M2983">
        <v>-0.1132</v>
      </c>
      <c r="N2983">
        <v>-7.2400000000000006E-2</v>
      </c>
      <c r="O2983">
        <v>0.9093</v>
      </c>
      <c r="P2983">
        <v>0</v>
      </c>
      <c r="Q2983" t="s">
        <v>16</v>
      </c>
      <c r="R2983" t="s">
        <v>19</v>
      </c>
    </row>
    <row r="2984" spans="1:18" x14ac:dyDescent="0.3">
      <c r="A2984">
        <v>1809</v>
      </c>
      <c r="B2984">
        <v>20220428</v>
      </c>
      <c r="C2984">
        <v>-0.3861</v>
      </c>
      <c r="E2984">
        <v>0</v>
      </c>
      <c r="F2984">
        <f t="shared" si="46"/>
        <v>0</v>
      </c>
      <c r="G2984">
        <v>78896</v>
      </c>
      <c r="H2984">
        <v>0.66773865266452748</v>
      </c>
      <c r="I2984">
        <v>-0.15999173563354591</v>
      </c>
      <c r="J2984">
        <v>27.55692275000316</v>
      </c>
      <c r="K2984">
        <v>1.9902299424932331E-2</v>
      </c>
      <c r="L2984">
        <v>0.70069999999999999</v>
      </c>
      <c r="M2984">
        <v>-0.64290000000000003</v>
      </c>
      <c r="N2984">
        <v>0.2109</v>
      </c>
      <c r="O2984">
        <v>-0.2707</v>
      </c>
      <c r="P2984">
        <v>0</v>
      </c>
      <c r="Q2984" t="s">
        <v>16</v>
      </c>
      <c r="R2984" t="s">
        <v>19</v>
      </c>
    </row>
    <row r="2985" spans="1:18" x14ac:dyDescent="0.3">
      <c r="A2985">
        <v>1809</v>
      </c>
      <c r="B2985">
        <v>20220429</v>
      </c>
      <c r="C2985">
        <v>0</v>
      </c>
      <c r="E2985">
        <v>0</v>
      </c>
      <c r="F2985">
        <f t="shared" si="46"/>
        <v>0</v>
      </c>
      <c r="G2985">
        <v>80245</v>
      </c>
      <c r="H2985">
        <v>0.67181520830105013</v>
      </c>
      <c r="I2985">
        <v>-0.15999173563354591</v>
      </c>
      <c r="J2985">
        <v>28.13376649823179</v>
      </c>
      <c r="K2985">
        <v>1.9919807311958609E-2</v>
      </c>
      <c r="L2985">
        <v>1.0499000000000001</v>
      </c>
      <c r="M2985">
        <v>0.36070000000000002</v>
      </c>
      <c r="N2985">
        <v>0.50690000000000002</v>
      </c>
      <c r="O2985">
        <v>-0.2898</v>
      </c>
      <c r="P2985">
        <v>0</v>
      </c>
      <c r="Q2985" t="s">
        <v>16</v>
      </c>
      <c r="R2985" t="s">
        <v>19</v>
      </c>
    </row>
    <row r="2986" spans="1:18" x14ac:dyDescent="0.3">
      <c r="A2986">
        <v>1809</v>
      </c>
      <c r="B2986">
        <v>20220503</v>
      </c>
      <c r="C2986">
        <v>0</v>
      </c>
      <c r="E2986">
        <v>0</v>
      </c>
      <c r="F2986">
        <f t="shared" si="46"/>
        <v>0</v>
      </c>
      <c r="G2986">
        <v>80049</v>
      </c>
      <c r="H2986">
        <v>0.67206982967120577</v>
      </c>
      <c r="I2986">
        <v>-0.15999173563354591</v>
      </c>
      <c r="J2986">
        <v>27.35208883521123</v>
      </c>
      <c r="K2986">
        <v>1.9919419596151022E-2</v>
      </c>
      <c r="L2986">
        <v>-0.57030000000000003</v>
      </c>
      <c r="M2986">
        <v>-0.1525</v>
      </c>
      <c r="N2986">
        <v>7.2300000000000003E-2</v>
      </c>
      <c r="O2986">
        <v>0.14749999999999999</v>
      </c>
      <c r="P2986">
        <v>0</v>
      </c>
      <c r="Q2986" t="s">
        <v>16</v>
      </c>
      <c r="R2986" t="s">
        <v>19</v>
      </c>
    </row>
    <row r="2987" spans="1:18" x14ac:dyDescent="0.3">
      <c r="A2987">
        <v>1809</v>
      </c>
      <c r="B2987">
        <v>20220504</v>
      </c>
      <c r="C2987">
        <v>0</v>
      </c>
      <c r="E2987">
        <v>0</v>
      </c>
      <c r="F2987">
        <f t="shared" si="46"/>
        <v>0</v>
      </c>
      <c r="G2987">
        <v>81304</v>
      </c>
      <c r="H2987">
        <v>0.67475420164503674</v>
      </c>
      <c r="I2987">
        <v>-0.15999173563354591</v>
      </c>
      <c r="J2987">
        <v>26.727778193040031</v>
      </c>
      <c r="K2987">
        <v>1.993298093297351E-2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  <c r="P2987">
        <v>0</v>
      </c>
      <c r="Q2987" t="s">
        <v>16</v>
      </c>
      <c r="R2987" t="s">
        <v>19</v>
      </c>
    </row>
    <row r="2988" spans="1:18" x14ac:dyDescent="0.3">
      <c r="A2988">
        <v>1809</v>
      </c>
      <c r="B2988">
        <v>20220505</v>
      </c>
      <c r="C2988">
        <v>2.3256000000000001</v>
      </c>
      <c r="E2988">
        <v>0</v>
      </c>
      <c r="F2988">
        <f t="shared" si="46"/>
        <v>0</v>
      </c>
      <c r="G2988">
        <v>81579</v>
      </c>
      <c r="H2988">
        <v>0.67326198540943694</v>
      </c>
      <c r="I2988">
        <v>-0.15999173563354591</v>
      </c>
      <c r="J2988">
        <v>26.758341686132901</v>
      </c>
      <c r="K2988">
        <v>1.9933125662323199E-2</v>
      </c>
      <c r="L2988">
        <v>0.76559999999999995</v>
      </c>
      <c r="M2988">
        <v>1.6400000000000001E-2</v>
      </c>
      <c r="N2988">
        <v>1.3593</v>
      </c>
      <c r="O2988">
        <v>-0.37280000000000002</v>
      </c>
      <c r="P2988">
        <v>0</v>
      </c>
      <c r="Q2988" t="s">
        <v>16</v>
      </c>
      <c r="R2988" t="s">
        <v>19</v>
      </c>
    </row>
    <row r="2989" spans="1:18" x14ac:dyDescent="0.3">
      <c r="A2989">
        <v>1809</v>
      </c>
      <c r="B2989">
        <v>20220506</v>
      </c>
      <c r="C2989">
        <v>-1.1364000000000001</v>
      </c>
      <c r="E2989">
        <v>0</v>
      </c>
      <c r="F2989">
        <f t="shared" si="46"/>
        <v>0</v>
      </c>
      <c r="G2989">
        <v>80006</v>
      </c>
      <c r="H2989">
        <v>0.66997933620593531</v>
      </c>
      <c r="I2989">
        <v>-0.15999173563354591</v>
      </c>
      <c r="J2989">
        <v>27.131938488242</v>
      </c>
      <c r="K2989">
        <v>1.9923767982055439E-2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  <c r="P2989">
        <v>0</v>
      </c>
      <c r="Q2989" t="s">
        <v>16</v>
      </c>
      <c r="R2989" t="s">
        <v>19</v>
      </c>
    </row>
    <row r="2990" spans="1:18" x14ac:dyDescent="0.3">
      <c r="A2990">
        <v>1809</v>
      </c>
      <c r="B2990">
        <v>20220509</v>
      </c>
      <c r="C2990">
        <v>-3.8313999999999999</v>
      </c>
      <c r="E2990">
        <v>0</v>
      </c>
      <c r="F2990">
        <f t="shared" si="46"/>
        <v>0</v>
      </c>
      <c r="G2990">
        <v>77063</v>
      </c>
      <c r="H2990">
        <v>0.66833909840266748</v>
      </c>
      <c r="I2990">
        <v>-0.15999173563354591</v>
      </c>
      <c r="J2990">
        <v>28.336717117371411</v>
      </c>
      <c r="K2990">
        <v>1.9908255359064281E-2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  <c r="P2990">
        <v>0</v>
      </c>
      <c r="Q2990" t="s">
        <v>16</v>
      </c>
      <c r="R2990" t="s">
        <v>19</v>
      </c>
    </row>
    <row r="2991" spans="1:18" x14ac:dyDescent="0.3">
      <c r="A2991">
        <v>1809</v>
      </c>
      <c r="B2991">
        <v>20220510</v>
      </c>
      <c r="C2991">
        <v>-0.39839999999999998</v>
      </c>
      <c r="E2991">
        <v>0</v>
      </c>
      <c r="F2991">
        <f t="shared" si="46"/>
        <v>0</v>
      </c>
      <c r="G2991">
        <v>76271</v>
      </c>
      <c r="H2991">
        <v>0.66381179235585785</v>
      </c>
      <c r="I2991">
        <v>-0.15999173563354591</v>
      </c>
      <c r="J2991">
        <v>28.347900043413802</v>
      </c>
      <c r="K2991">
        <v>1.9895281535888449E-2</v>
      </c>
      <c r="L2991">
        <v>7.3899999999999993E-2</v>
      </c>
      <c r="M2991">
        <v>0.22159999999999999</v>
      </c>
      <c r="N2991">
        <v>0.94910000000000005</v>
      </c>
      <c r="O2991">
        <v>-1.12E-2</v>
      </c>
      <c r="P2991">
        <v>0</v>
      </c>
      <c r="Q2991" t="s">
        <v>16</v>
      </c>
      <c r="R2991" t="s">
        <v>19</v>
      </c>
    </row>
    <row r="2992" spans="1:18" x14ac:dyDescent="0.3">
      <c r="A2992">
        <v>1809</v>
      </c>
      <c r="B2992">
        <v>20220511</v>
      </c>
      <c r="C2992">
        <v>-1.2</v>
      </c>
      <c r="E2992">
        <v>0</v>
      </c>
      <c r="F2992">
        <f t="shared" si="46"/>
        <v>0</v>
      </c>
      <c r="G2992">
        <v>74045</v>
      </c>
      <c r="H2992">
        <v>0.66772226745091057</v>
      </c>
      <c r="I2992">
        <v>-0.15999173563354591</v>
      </c>
      <c r="J2992">
        <v>29.11743328146877</v>
      </c>
      <c r="K2992">
        <v>1.9875016409144741E-2</v>
      </c>
      <c r="L2992">
        <v>-0.37609999999999999</v>
      </c>
      <c r="M2992">
        <v>-0.55000000000000004</v>
      </c>
      <c r="N2992">
        <v>0.50260000000000005</v>
      </c>
      <c r="O2992">
        <v>-0.3639</v>
      </c>
      <c r="P2992">
        <v>0</v>
      </c>
      <c r="Q2992" t="s">
        <v>16</v>
      </c>
      <c r="R2992" t="s">
        <v>19</v>
      </c>
    </row>
    <row r="2993" spans="1:18" x14ac:dyDescent="0.3">
      <c r="A2993">
        <v>1809</v>
      </c>
      <c r="B2993">
        <v>20220512</v>
      </c>
      <c r="C2993">
        <v>-2.8340000000000001</v>
      </c>
      <c r="E2993">
        <v>0</v>
      </c>
      <c r="F2993">
        <f t="shared" si="46"/>
        <v>0</v>
      </c>
      <c r="G2993">
        <v>72596</v>
      </c>
      <c r="H2993">
        <v>0.66498499469624106</v>
      </c>
      <c r="I2993">
        <v>-0.15999173563354591</v>
      </c>
      <c r="J2993">
        <v>29.33785940493452</v>
      </c>
      <c r="K2993">
        <v>1.986047104500422E-2</v>
      </c>
      <c r="L2993">
        <v>-2.4540999999999999</v>
      </c>
      <c r="M2993">
        <v>-1.4132</v>
      </c>
      <c r="N2993">
        <v>-0.41170000000000001</v>
      </c>
      <c r="O2993">
        <v>0.57969999999999999</v>
      </c>
      <c r="P2993">
        <v>0</v>
      </c>
      <c r="Q2993" t="s">
        <v>16</v>
      </c>
      <c r="R2993" t="s">
        <v>19</v>
      </c>
    </row>
    <row r="2994" spans="1:18" x14ac:dyDescent="0.3">
      <c r="A2994">
        <v>1809</v>
      </c>
      <c r="B2994">
        <v>20220513</v>
      </c>
      <c r="C2994">
        <v>1.6667000000000001</v>
      </c>
      <c r="E2994">
        <v>0</v>
      </c>
      <c r="F2994">
        <f t="shared" si="46"/>
        <v>0</v>
      </c>
      <c r="G2994">
        <v>73749</v>
      </c>
      <c r="H2994">
        <v>0.66673163642624822</v>
      </c>
      <c r="I2994">
        <v>-0.15999173563354591</v>
      </c>
      <c r="J2994">
        <v>27.893303462740288</v>
      </c>
      <c r="K2994">
        <v>1.9872111480913991E-2</v>
      </c>
      <c r="L2994">
        <v>1.3447</v>
      </c>
      <c r="M2994">
        <v>0.35909999999999997</v>
      </c>
      <c r="N2994">
        <v>0.54490000000000005</v>
      </c>
      <c r="O2994">
        <v>-0.51959999999999995</v>
      </c>
      <c r="P2994">
        <v>0</v>
      </c>
      <c r="Q2994" t="s">
        <v>16</v>
      </c>
      <c r="R2994" t="s">
        <v>19</v>
      </c>
    </row>
    <row r="2995" spans="1:18" x14ac:dyDescent="0.3">
      <c r="A2995">
        <v>1809</v>
      </c>
      <c r="B2995">
        <v>20220516</v>
      </c>
      <c r="C2995">
        <v>0.4098</v>
      </c>
      <c r="E2995">
        <v>0</v>
      </c>
      <c r="F2995">
        <f t="shared" si="46"/>
        <v>0</v>
      </c>
      <c r="G2995">
        <v>74034</v>
      </c>
      <c r="H2995">
        <v>0.66793874253294161</v>
      </c>
      <c r="I2995">
        <v>-0.15999173563354591</v>
      </c>
      <c r="J2995">
        <v>27.981541567296748</v>
      </c>
      <c r="K2995">
        <v>1.9882636979122351E-2</v>
      </c>
      <c r="L2995">
        <v>0.42580000000000001</v>
      </c>
      <c r="M2995">
        <v>-5.8500000000000003E-2</v>
      </c>
      <c r="N2995">
        <v>1.0866</v>
      </c>
      <c r="O2995">
        <v>-0.23350000000000001</v>
      </c>
      <c r="P2995">
        <v>0</v>
      </c>
      <c r="Q2995" t="s">
        <v>16</v>
      </c>
      <c r="R2995" t="s">
        <v>19</v>
      </c>
    </row>
    <row r="2996" spans="1:18" x14ac:dyDescent="0.3">
      <c r="A2996">
        <v>1809</v>
      </c>
      <c r="B2996">
        <v>20220517</v>
      </c>
      <c r="C2996">
        <v>1.2244999999999999</v>
      </c>
      <c r="E2996">
        <v>0</v>
      </c>
      <c r="F2996">
        <f t="shared" si="46"/>
        <v>0</v>
      </c>
      <c r="G2996">
        <v>74579</v>
      </c>
      <c r="H2996">
        <v>0.6678437055500932</v>
      </c>
      <c r="I2996">
        <v>-0.15999173563354591</v>
      </c>
      <c r="J2996">
        <v>27.97362461977178</v>
      </c>
      <c r="K2996">
        <v>1.9880803996433421E-2</v>
      </c>
      <c r="L2996">
        <v>0.97040000000000004</v>
      </c>
      <c r="M2996">
        <v>-0.46039999999999998</v>
      </c>
      <c r="N2996">
        <v>1.8105</v>
      </c>
      <c r="O2996">
        <v>-0.49640000000000001</v>
      </c>
      <c r="P2996">
        <v>0</v>
      </c>
      <c r="Q2996" t="s">
        <v>16</v>
      </c>
      <c r="R2996" t="s">
        <v>19</v>
      </c>
    </row>
    <row r="2997" spans="1:18" x14ac:dyDescent="0.3">
      <c r="A2997">
        <v>1809</v>
      </c>
      <c r="B2997">
        <v>20220518</v>
      </c>
      <c r="C2997">
        <v>2.4194</v>
      </c>
      <c r="E2997">
        <v>0</v>
      </c>
      <c r="F2997">
        <f t="shared" si="46"/>
        <v>0</v>
      </c>
      <c r="G2997">
        <v>76141</v>
      </c>
      <c r="H2997">
        <v>0.66867050258834215</v>
      </c>
      <c r="I2997">
        <v>-0.15999173563354591</v>
      </c>
      <c r="J2997">
        <v>28.76931226812572</v>
      </c>
      <c r="K2997">
        <v>1.9884689146341589E-2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  <c r="P2997">
        <v>0</v>
      </c>
      <c r="Q2997" t="s">
        <v>16</v>
      </c>
      <c r="R2997" t="s">
        <v>19</v>
      </c>
    </row>
    <row r="2998" spans="1:18" x14ac:dyDescent="0.3">
      <c r="A2998">
        <v>1809</v>
      </c>
      <c r="B2998">
        <v>20220519</v>
      </c>
      <c r="C2998">
        <v>0</v>
      </c>
      <c r="E2998">
        <v>0</v>
      </c>
      <c r="F2998">
        <f t="shared" si="46"/>
        <v>0</v>
      </c>
      <c r="G2998">
        <v>75362</v>
      </c>
      <c r="H2998">
        <v>0.66966283075449551</v>
      </c>
      <c r="I2998">
        <v>-0.15999173563354591</v>
      </c>
      <c r="J2998">
        <v>28.752016082142081</v>
      </c>
      <c r="K2998">
        <v>1.9891212928691501E-2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  <c r="P2998">
        <v>0</v>
      </c>
      <c r="Q2998" t="s">
        <v>16</v>
      </c>
      <c r="R2998" t="s">
        <v>19</v>
      </c>
    </row>
    <row r="2999" spans="1:18" x14ac:dyDescent="0.3">
      <c r="A2999">
        <v>1809</v>
      </c>
      <c r="B2999">
        <v>20220520</v>
      </c>
      <c r="C2999">
        <v>0.39369999999999999</v>
      </c>
      <c r="E2999">
        <v>0</v>
      </c>
      <c r="F2999">
        <f t="shared" si="46"/>
        <v>0</v>
      </c>
      <c r="G2999">
        <v>75543</v>
      </c>
      <c r="H2999">
        <v>0.66963042191550426</v>
      </c>
      <c r="I2999">
        <v>-0.15999173563354591</v>
      </c>
      <c r="J2999">
        <v>27.87697290176709</v>
      </c>
      <c r="K2999">
        <v>1.989637677400204E-2</v>
      </c>
      <c r="L2999">
        <v>0.78010000000000002</v>
      </c>
      <c r="M2999">
        <v>-1E-3</v>
      </c>
      <c r="N2999">
        <v>0.42420000000000002</v>
      </c>
      <c r="O2999">
        <v>6.4100000000000004E-2</v>
      </c>
      <c r="P2999">
        <v>0</v>
      </c>
      <c r="Q2999" t="s">
        <v>16</v>
      </c>
      <c r="R2999" t="s">
        <v>19</v>
      </c>
    </row>
    <row r="3000" spans="1:18" x14ac:dyDescent="0.3">
      <c r="A3000">
        <v>1809</v>
      </c>
      <c r="B3000">
        <v>20220523</v>
      </c>
      <c r="C3000">
        <v>0.39219999999999999</v>
      </c>
      <c r="E3000">
        <v>0</v>
      </c>
      <c r="F3000">
        <f t="shared" si="46"/>
        <v>0</v>
      </c>
      <c r="G3000">
        <v>75958</v>
      </c>
      <c r="H3000">
        <v>0.66873991169304781</v>
      </c>
      <c r="I3000">
        <v>-0.15999173563354591</v>
      </c>
      <c r="J3000">
        <v>27.294223534472831</v>
      </c>
      <c r="K3000">
        <v>1.989243644331793E-2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  <c r="P3000">
        <v>0</v>
      </c>
      <c r="Q3000" t="s">
        <v>16</v>
      </c>
      <c r="R3000" t="s">
        <v>19</v>
      </c>
    </row>
    <row r="3001" spans="1:18" x14ac:dyDescent="0.3">
      <c r="A3001">
        <v>1809</v>
      </c>
      <c r="B3001">
        <v>20220524</v>
      </c>
      <c r="C3001">
        <v>0</v>
      </c>
      <c r="E3001">
        <v>0</v>
      </c>
      <c r="F3001">
        <f t="shared" si="46"/>
        <v>0</v>
      </c>
      <c r="G3001">
        <v>75257</v>
      </c>
      <c r="H3001">
        <v>0.6655639832197956</v>
      </c>
      <c r="I3001">
        <v>-0.15999173563354591</v>
      </c>
      <c r="J3001">
        <v>27.175463095775442</v>
      </c>
      <c r="K3001">
        <v>1.9878045291580021E-2</v>
      </c>
      <c r="L3001">
        <v>-1.1832</v>
      </c>
      <c r="M3001">
        <v>-0.56359999999999999</v>
      </c>
      <c r="N3001">
        <v>-0.81569999999999998</v>
      </c>
      <c r="O3001">
        <v>0.39050000000000001</v>
      </c>
      <c r="P3001">
        <v>0</v>
      </c>
      <c r="Q3001" t="s">
        <v>16</v>
      </c>
      <c r="R3001" t="s">
        <v>19</v>
      </c>
    </row>
    <row r="3002" spans="1:18" x14ac:dyDescent="0.3">
      <c r="A3002">
        <v>1809</v>
      </c>
      <c r="B3002">
        <v>20220525</v>
      </c>
      <c r="C3002">
        <v>0.3906</v>
      </c>
      <c r="E3002">
        <v>0</v>
      </c>
      <c r="F3002">
        <f t="shared" si="46"/>
        <v>0</v>
      </c>
      <c r="G3002">
        <v>75861</v>
      </c>
      <c r="H3002">
        <v>0.66738331286725605</v>
      </c>
      <c r="I3002">
        <v>-0.15999173563354591</v>
      </c>
      <c r="J3002">
        <v>26.965635145058439</v>
      </c>
      <c r="K3002">
        <v>1.9888422511432611E-2</v>
      </c>
      <c r="L3002">
        <v>0.88780000000000003</v>
      </c>
      <c r="M3002">
        <v>-0.22869999999999999</v>
      </c>
      <c r="N3002">
        <v>0.4551</v>
      </c>
      <c r="O3002">
        <v>-4.5900000000000003E-2</v>
      </c>
      <c r="P3002">
        <v>0</v>
      </c>
      <c r="Q3002" t="s">
        <v>16</v>
      </c>
      <c r="R3002" t="s">
        <v>19</v>
      </c>
    </row>
    <row r="3003" spans="1:18" x14ac:dyDescent="0.3">
      <c r="A3003">
        <v>1809</v>
      </c>
      <c r="B3003">
        <v>20220526</v>
      </c>
      <c r="C3003">
        <v>-0.3891</v>
      </c>
      <c r="E3003">
        <v>0</v>
      </c>
      <c r="F3003">
        <f t="shared" si="46"/>
        <v>0</v>
      </c>
      <c r="G3003">
        <v>75089</v>
      </c>
      <c r="H3003">
        <v>0.66535564459778807</v>
      </c>
      <c r="I3003">
        <v>-0.15999173563354591</v>
      </c>
      <c r="J3003">
        <v>26.908204377027118</v>
      </c>
      <c r="K3003">
        <v>1.9879580187278839E-2</v>
      </c>
      <c r="L3003">
        <v>-0.83599999999999997</v>
      </c>
      <c r="M3003">
        <v>-0.56359999999999999</v>
      </c>
      <c r="N3003">
        <v>-0.89870000000000005</v>
      </c>
      <c r="O3003">
        <v>0.8377</v>
      </c>
      <c r="P3003">
        <v>0</v>
      </c>
      <c r="Q3003" t="s">
        <v>16</v>
      </c>
      <c r="R3003" t="s">
        <v>19</v>
      </c>
    </row>
    <row r="3004" spans="1:18" x14ac:dyDescent="0.3">
      <c r="A3004">
        <v>1809</v>
      </c>
      <c r="B3004">
        <v>20220527</v>
      </c>
      <c r="C3004">
        <v>0.78129999999999999</v>
      </c>
      <c r="E3004">
        <v>0</v>
      </c>
      <c r="F3004">
        <f t="shared" si="46"/>
        <v>0</v>
      </c>
      <c r="G3004">
        <v>77171</v>
      </c>
      <c r="H3004">
        <v>0.67224647246332425</v>
      </c>
      <c r="I3004">
        <v>-0.15999173563354591</v>
      </c>
      <c r="J3004">
        <v>28.427533302334862</v>
      </c>
      <c r="K3004">
        <v>1.9904749532604869E-2</v>
      </c>
      <c r="L3004">
        <v>1.8484</v>
      </c>
      <c r="M3004">
        <v>0.62749999999999995</v>
      </c>
      <c r="N3004">
        <v>0.97819999999999996</v>
      </c>
      <c r="O3004">
        <v>-0.62009999999999998</v>
      </c>
      <c r="P3004">
        <v>0</v>
      </c>
      <c r="Q3004" t="s">
        <v>16</v>
      </c>
      <c r="R3004" t="s">
        <v>19</v>
      </c>
    </row>
    <row r="3005" spans="1:18" x14ac:dyDescent="0.3">
      <c r="A3005">
        <v>1809</v>
      </c>
      <c r="B3005">
        <v>20220530</v>
      </c>
      <c r="C3005">
        <v>0.7752</v>
      </c>
      <c r="E3005">
        <v>0</v>
      </c>
      <c r="F3005">
        <f t="shared" si="46"/>
        <v>0</v>
      </c>
      <c r="G3005">
        <v>79311</v>
      </c>
      <c r="H3005">
        <v>0.67792121568431374</v>
      </c>
      <c r="I3005">
        <v>-0.15999173563354591</v>
      </c>
      <c r="J3005">
        <v>29.468094811067711</v>
      </c>
      <c r="K3005">
        <v>1.992615974673213E-2</v>
      </c>
      <c r="L3005">
        <v>2.1063000000000001</v>
      </c>
      <c r="M3005">
        <v>0.82389999999999997</v>
      </c>
      <c r="N3005">
        <v>1.3140000000000001</v>
      </c>
      <c r="O3005">
        <v>-0.6552</v>
      </c>
      <c r="P3005">
        <v>0</v>
      </c>
      <c r="Q3005" t="s">
        <v>16</v>
      </c>
      <c r="R3005" t="s">
        <v>19</v>
      </c>
    </row>
    <row r="3006" spans="1:18" x14ac:dyDescent="0.3">
      <c r="A3006">
        <v>1809</v>
      </c>
      <c r="B3006">
        <v>20220531</v>
      </c>
      <c r="C3006">
        <v>-0.3846</v>
      </c>
      <c r="E3006">
        <v>0</v>
      </c>
      <c r="F3006">
        <f t="shared" si="46"/>
        <v>0</v>
      </c>
      <c r="G3006">
        <v>80778</v>
      </c>
      <c r="H3006">
        <v>0.68277907492250944</v>
      </c>
      <c r="I3006">
        <v>-0.15999173563354591</v>
      </c>
      <c r="J3006">
        <v>29.27555884556357</v>
      </c>
      <c r="K3006">
        <v>1.9937209780951211E-2</v>
      </c>
      <c r="L3006">
        <v>1.1858</v>
      </c>
      <c r="M3006">
        <v>-2.7E-2</v>
      </c>
      <c r="N3006">
        <v>1.1708000000000001</v>
      </c>
      <c r="O3006">
        <v>-0.40300000000000002</v>
      </c>
      <c r="P3006">
        <v>0</v>
      </c>
      <c r="Q3006" t="s">
        <v>16</v>
      </c>
      <c r="R3006" t="s">
        <v>19</v>
      </c>
    </row>
    <row r="3007" spans="1:18" x14ac:dyDescent="0.3">
      <c r="A3007">
        <v>1809</v>
      </c>
      <c r="B3007">
        <v>20220601</v>
      </c>
      <c r="C3007">
        <v>-0.3861</v>
      </c>
      <c r="E3007">
        <v>0</v>
      </c>
      <c r="F3007">
        <f t="shared" si="46"/>
        <v>0</v>
      </c>
      <c r="G3007">
        <v>79428</v>
      </c>
      <c r="H3007">
        <v>0.67887660013798246</v>
      </c>
      <c r="I3007">
        <v>-0.15999173563354591</v>
      </c>
      <c r="J3007">
        <v>29.30974456869086</v>
      </c>
      <c r="K3007">
        <v>1.9925238599950559E-2</v>
      </c>
      <c r="L3007">
        <v>-0.78310000000000002</v>
      </c>
      <c r="M3007">
        <v>-0.66439999999999999</v>
      </c>
      <c r="N3007">
        <v>0.1593</v>
      </c>
      <c r="O3007">
        <v>0.43009999999999998</v>
      </c>
      <c r="P3007">
        <v>0</v>
      </c>
      <c r="Q3007" t="s">
        <v>16</v>
      </c>
      <c r="R3007" t="s">
        <v>19</v>
      </c>
    </row>
    <row r="3008" spans="1:18" x14ac:dyDescent="0.3">
      <c r="A3008">
        <v>1809</v>
      </c>
      <c r="B3008">
        <v>20220602</v>
      </c>
      <c r="C3008">
        <v>-0.3876</v>
      </c>
      <c r="E3008">
        <v>0</v>
      </c>
      <c r="F3008">
        <f t="shared" si="46"/>
        <v>0</v>
      </c>
      <c r="G3008">
        <v>78986</v>
      </c>
      <c r="H3008">
        <v>0.68021875093000828</v>
      </c>
      <c r="I3008">
        <v>-0.15999173563354591</v>
      </c>
      <c r="J3008">
        <v>29.072371398260881</v>
      </c>
      <c r="K3008">
        <v>1.9932917883047949E-2</v>
      </c>
      <c r="L3008">
        <v>-0.72819999999999996</v>
      </c>
      <c r="M3008">
        <v>0.26550000000000001</v>
      </c>
      <c r="N3008">
        <v>0.1668</v>
      </c>
      <c r="O3008">
        <v>0.78449999999999998</v>
      </c>
      <c r="P3008">
        <v>0</v>
      </c>
      <c r="Q3008" t="s">
        <v>16</v>
      </c>
      <c r="R3008" t="s">
        <v>19</v>
      </c>
    </row>
    <row r="3009" spans="1:18" x14ac:dyDescent="0.3">
      <c r="A3009">
        <v>1809</v>
      </c>
      <c r="B3009">
        <v>20220606</v>
      </c>
      <c r="C3009">
        <v>0</v>
      </c>
      <c r="E3009">
        <v>0</v>
      </c>
      <c r="F3009">
        <f t="shared" si="46"/>
        <v>0</v>
      </c>
      <c r="G3009">
        <v>78993</v>
      </c>
      <c r="H3009">
        <v>0.68010747452997344</v>
      </c>
      <c r="I3009">
        <v>-0.15999173563354591</v>
      </c>
      <c r="J3009">
        <v>27.845321699176889</v>
      </c>
      <c r="K3009">
        <v>1.9928658922783091E-2</v>
      </c>
      <c r="L3009">
        <v>0.32440000000000002</v>
      </c>
      <c r="M3009">
        <v>-0.2059</v>
      </c>
      <c r="N3009">
        <v>0.41420000000000001</v>
      </c>
      <c r="O3009">
        <v>0.2787</v>
      </c>
      <c r="P3009">
        <v>0</v>
      </c>
      <c r="Q3009" t="s">
        <v>16</v>
      </c>
      <c r="R3009" t="s">
        <v>19</v>
      </c>
    </row>
    <row r="3010" spans="1:18" x14ac:dyDescent="0.3">
      <c r="A3010">
        <v>1809</v>
      </c>
      <c r="B3010">
        <v>20220607</v>
      </c>
      <c r="C3010">
        <v>0</v>
      </c>
      <c r="E3010">
        <v>0</v>
      </c>
      <c r="F3010">
        <f t="shared" si="46"/>
        <v>0</v>
      </c>
      <c r="G3010">
        <v>78758</v>
      </c>
      <c r="H3010">
        <v>0.67822329570025719</v>
      </c>
      <c r="I3010">
        <v>-0.15999173563354591</v>
      </c>
      <c r="J3010">
        <v>27.763052925579661</v>
      </c>
      <c r="K3010">
        <v>1.9922845153964659E-2</v>
      </c>
      <c r="L3010">
        <v>-0.56389999999999996</v>
      </c>
      <c r="M3010">
        <v>0.1384</v>
      </c>
      <c r="N3010">
        <v>-6.0699999999999997E-2</v>
      </c>
      <c r="O3010">
        <v>-7.22E-2</v>
      </c>
      <c r="P3010">
        <v>0</v>
      </c>
      <c r="Q3010" t="s">
        <v>16</v>
      </c>
      <c r="R3010" t="s">
        <v>19</v>
      </c>
    </row>
    <row r="3011" spans="1:18" x14ac:dyDescent="0.3">
      <c r="A3011">
        <v>1809</v>
      </c>
      <c r="B3011">
        <v>20220608</v>
      </c>
      <c r="C3011">
        <v>0.3891</v>
      </c>
      <c r="E3011">
        <v>0</v>
      </c>
      <c r="F3011">
        <f t="shared" ref="F3011:F3074" si="47">E3011*K3011</f>
        <v>0</v>
      </c>
      <c r="G3011">
        <v>78693</v>
      </c>
      <c r="H3011">
        <v>0.67643111322255767</v>
      </c>
      <c r="I3011">
        <v>-0.15999173563354591</v>
      </c>
      <c r="J3011">
        <v>26.317915653916881</v>
      </c>
      <c r="K3011">
        <v>1.9907013038456569E-2</v>
      </c>
      <c r="L3011">
        <v>0.9667</v>
      </c>
      <c r="M3011">
        <v>-0.50370000000000004</v>
      </c>
      <c r="N3011">
        <v>-0.37159999999999999</v>
      </c>
      <c r="O3011">
        <v>-0.311</v>
      </c>
      <c r="P3011">
        <v>0</v>
      </c>
      <c r="Q3011" t="s">
        <v>16</v>
      </c>
      <c r="R3011" t="s">
        <v>19</v>
      </c>
    </row>
    <row r="3012" spans="1:18" x14ac:dyDescent="0.3">
      <c r="A3012">
        <v>1809</v>
      </c>
      <c r="B3012">
        <v>20220609</v>
      </c>
      <c r="C3012">
        <v>-0.3876</v>
      </c>
      <c r="E3012">
        <v>0</v>
      </c>
      <c r="F3012">
        <f t="shared" si="47"/>
        <v>0</v>
      </c>
      <c r="G3012">
        <v>78956</v>
      </c>
      <c r="H3012">
        <v>0.67789878897113798</v>
      </c>
      <c r="I3012">
        <v>-0.15999173563354591</v>
      </c>
      <c r="J3012">
        <v>26.28270174525203</v>
      </c>
      <c r="K3012">
        <v>1.9906759311289862E-2</v>
      </c>
      <c r="L3012">
        <v>-0.27250000000000002</v>
      </c>
      <c r="M3012">
        <v>-0.1487</v>
      </c>
      <c r="N3012">
        <v>-0.34889999999999999</v>
      </c>
      <c r="O3012">
        <v>0.69230000000000003</v>
      </c>
      <c r="P3012">
        <v>0</v>
      </c>
      <c r="Q3012" t="s">
        <v>16</v>
      </c>
      <c r="R3012" t="s">
        <v>19</v>
      </c>
    </row>
    <row r="3013" spans="1:18" x14ac:dyDescent="0.3">
      <c r="A3013">
        <v>1809</v>
      </c>
      <c r="B3013">
        <v>20220610</v>
      </c>
      <c r="C3013">
        <v>-1.1673</v>
      </c>
      <c r="E3013">
        <v>0</v>
      </c>
      <c r="F3013">
        <f t="shared" si="47"/>
        <v>0</v>
      </c>
      <c r="G3013">
        <v>78339</v>
      </c>
      <c r="H3013">
        <v>0.67639416471065728</v>
      </c>
      <c r="I3013">
        <v>-0.15999173563354591</v>
      </c>
      <c r="J3013">
        <v>24.51893454871259</v>
      </c>
      <c r="K3013">
        <v>1.9905130204498779E-2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  <c r="P3013">
        <v>0</v>
      </c>
      <c r="Q3013" t="s">
        <v>16</v>
      </c>
      <c r="R3013" t="s">
        <v>19</v>
      </c>
    </row>
    <row r="3014" spans="1:18" x14ac:dyDescent="0.3">
      <c r="A3014">
        <v>1809</v>
      </c>
      <c r="B3014">
        <v>20220613</v>
      </c>
      <c r="C3014">
        <v>-1.5748</v>
      </c>
      <c r="E3014">
        <v>0</v>
      </c>
      <c r="F3014">
        <f t="shared" si="47"/>
        <v>0</v>
      </c>
      <c r="G3014">
        <v>75325</v>
      </c>
      <c r="H3014">
        <v>0.67028813850017543</v>
      </c>
      <c r="I3014">
        <v>-0.15999173563354591</v>
      </c>
      <c r="J3014">
        <v>26.647940636016951</v>
      </c>
      <c r="K3014">
        <v>1.9878552201207829E-2</v>
      </c>
      <c r="L3014">
        <v>-2.3605</v>
      </c>
      <c r="M3014">
        <v>0.67579999999999996</v>
      </c>
      <c r="N3014">
        <v>0.1792</v>
      </c>
      <c r="O3014">
        <v>0.90239999999999998</v>
      </c>
      <c r="P3014">
        <v>0</v>
      </c>
      <c r="Q3014" t="s">
        <v>16</v>
      </c>
      <c r="R3014" t="s">
        <v>19</v>
      </c>
    </row>
    <row r="3015" spans="1:18" x14ac:dyDescent="0.3">
      <c r="A3015">
        <v>1809</v>
      </c>
      <c r="B3015">
        <v>20220614</v>
      </c>
      <c r="C3015">
        <v>-2</v>
      </c>
      <c r="E3015">
        <v>0</v>
      </c>
      <c r="F3015">
        <f t="shared" si="47"/>
        <v>0</v>
      </c>
      <c r="G3015">
        <v>75955</v>
      </c>
      <c r="H3015">
        <v>0.6746255085460181</v>
      </c>
      <c r="I3015">
        <v>-0.15999173563354591</v>
      </c>
      <c r="J3015">
        <v>26.25202782989852</v>
      </c>
      <c r="K3015">
        <v>1.9890378606267661E-2</v>
      </c>
      <c r="L3015">
        <v>-0.14360000000000001</v>
      </c>
      <c r="M3015">
        <v>0.2334</v>
      </c>
      <c r="N3015">
        <v>8.7599999999999997E-2</v>
      </c>
      <c r="O3015">
        <v>0.48909999999999998</v>
      </c>
      <c r="P3015">
        <v>0</v>
      </c>
      <c r="Q3015" t="s">
        <v>16</v>
      </c>
      <c r="R3015" t="s">
        <v>19</v>
      </c>
    </row>
    <row r="3016" spans="1:18" x14ac:dyDescent="0.3">
      <c r="A3016">
        <v>1809</v>
      </c>
      <c r="B3016">
        <v>20220615</v>
      </c>
      <c r="C3016">
        <v>0.40820000000000001</v>
      </c>
      <c r="E3016">
        <v>0</v>
      </c>
      <c r="F3016">
        <f t="shared" si="47"/>
        <v>0</v>
      </c>
      <c r="G3016">
        <v>75691</v>
      </c>
      <c r="H3016">
        <v>0.6701872076914952</v>
      </c>
      <c r="I3016">
        <v>-0.15999173563354591</v>
      </c>
      <c r="J3016">
        <v>26.255930841489391</v>
      </c>
      <c r="K3016">
        <v>1.9869051063923941E-2</v>
      </c>
      <c r="L3016">
        <v>-0.28920000000000001</v>
      </c>
      <c r="M3016">
        <v>-0.7571</v>
      </c>
      <c r="N3016">
        <v>0.57010000000000005</v>
      </c>
      <c r="O3016">
        <v>0.4985</v>
      </c>
      <c r="P3016">
        <v>0</v>
      </c>
      <c r="Q3016" t="s">
        <v>16</v>
      </c>
      <c r="R3016" t="s">
        <v>19</v>
      </c>
    </row>
    <row r="3017" spans="1:18" x14ac:dyDescent="0.3">
      <c r="A3017">
        <v>1809</v>
      </c>
      <c r="B3017">
        <v>20220616</v>
      </c>
      <c r="C3017">
        <v>-2.0325000000000002</v>
      </c>
      <c r="E3017">
        <v>0</v>
      </c>
      <c r="F3017">
        <f t="shared" si="47"/>
        <v>0</v>
      </c>
      <c r="G3017">
        <v>74158</v>
      </c>
      <c r="H3017">
        <v>0.66889731352592674</v>
      </c>
      <c r="I3017">
        <v>-0.15999173563354591</v>
      </c>
      <c r="J3017">
        <v>26.254715762847539</v>
      </c>
      <c r="K3017">
        <v>1.9855260572328452E-2</v>
      </c>
      <c r="L3017">
        <v>-0.81520000000000004</v>
      </c>
      <c r="M3017">
        <v>0.1779</v>
      </c>
      <c r="N3017">
        <v>-4.7999999999999996E-3</v>
      </c>
      <c r="O3017">
        <v>5.4300000000000001E-2</v>
      </c>
      <c r="P3017">
        <v>0</v>
      </c>
      <c r="Q3017" t="s">
        <v>16</v>
      </c>
      <c r="R3017" t="s">
        <v>19</v>
      </c>
    </row>
    <row r="3018" spans="1:18" x14ac:dyDescent="0.3">
      <c r="A3018">
        <v>1809</v>
      </c>
      <c r="B3018">
        <v>20220617</v>
      </c>
      <c r="C3018">
        <v>-0.41489999999999999</v>
      </c>
      <c r="E3018">
        <v>0</v>
      </c>
      <c r="F3018">
        <f t="shared" si="47"/>
        <v>0</v>
      </c>
      <c r="G3018">
        <v>72824</v>
      </c>
      <c r="H3018">
        <v>0.66719957121562001</v>
      </c>
      <c r="I3018">
        <v>-0.15999173563354591</v>
      </c>
      <c r="J3018">
        <v>26.529311212551079</v>
      </c>
      <c r="K3018">
        <v>1.9842825040521591E-2</v>
      </c>
      <c r="L3018">
        <v>-1.2315</v>
      </c>
      <c r="M3018">
        <v>0.90690000000000004</v>
      </c>
      <c r="N3018">
        <v>0.27589999999999998</v>
      </c>
      <c r="O3018">
        <v>0.82650000000000001</v>
      </c>
      <c r="P3018">
        <v>0</v>
      </c>
      <c r="Q3018" t="s">
        <v>16</v>
      </c>
      <c r="R3018" t="s">
        <v>19</v>
      </c>
    </row>
    <row r="3019" spans="1:18" x14ac:dyDescent="0.3">
      <c r="A3019">
        <v>1809</v>
      </c>
      <c r="B3019">
        <v>20220620</v>
      </c>
      <c r="C3019">
        <v>-2.5</v>
      </c>
      <c r="E3019">
        <v>0</v>
      </c>
      <c r="F3019">
        <f t="shared" si="47"/>
        <v>0</v>
      </c>
      <c r="G3019">
        <v>70646</v>
      </c>
      <c r="H3019">
        <v>0.66758098760281215</v>
      </c>
      <c r="I3019">
        <v>-0.15999173563354591</v>
      </c>
      <c r="J3019">
        <v>27.220439267492331</v>
      </c>
      <c r="K3019">
        <v>1.9843397378624561E-2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  <c r="P3019">
        <v>0</v>
      </c>
      <c r="Q3019" t="s">
        <v>16</v>
      </c>
      <c r="R3019" t="s">
        <v>19</v>
      </c>
    </row>
    <row r="3020" spans="1:18" x14ac:dyDescent="0.3">
      <c r="A3020">
        <v>1809</v>
      </c>
      <c r="B3020">
        <v>20220621</v>
      </c>
      <c r="C3020">
        <v>2.1368</v>
      </c>
      <c r="E3020">
        <v>0</v>
      </c>
      <c r="F3020">
        <f t="shared" si="47"/>
        <v>0</v>
      </c>
      <c r="G3020">
        <v>73945</v>
      </c>
      <c r="H3020">
        <v>0.67242145024289468</v>
      </c>
      <c r="I3020">
        <v>-0.15999173563354591</v>
      </c>
      <c r="J3020">
        <v>29.10893474194793</v>
      </c>
      <c r="K3020">
        <v>1.985786600942132E-2</v>
      </c>
      <c r="L3020">
        <v>2.5162</v>
      </c>
      <c r="M3020">
        <v>-0.62390000000000001</v>
      </c>
      <c r="N3020">
        <v>6.6000000000000003E-2</v>
      </c>
      <c r="O3020">
        <v>-0.1966</v>
      </c>
      <c r="P3020">
        <v>0</v>
      </c>
      <c r="Q3020" t="s">
        <v>16</v>
      </c>
      <c r="R3020" t="s">
        <v>19</v>
      </c>
    </row>
    <row r="3021" spans="1:18" x14ac:dyDescent="0.3">
      <c r="A3021">
        <v>1809</v>
      </c>
      <c r="B3021">
        <v>20220622</v>
      </c>
      <c r="C3021">
        <v>-2.0920999999999998</v>
      </c>
      <c r="E3021">
        <v>0</v>
      </c>
      <c r="F3021">
        <f t="shared" si="47"/>
        <v>0</v>
      </c>
      <c r="G3021">
        <v>71795</v>
      </c>
      <c r="H3021">
        <v>0.66944073112191227</v>
      </c>
      <c r="I3021">
        <v>-0.15999173563354591</v>
      </c>
      <c r="J3021">
        <v>30.080493614744039</v>
      </c>
      <c r="K3021">
        <v>1.9844076634673771E-2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  <c r="P3021">
        <v>0</v>
      </c>
      <c r="Q3021" t="s">
        <v>16</v>
      </c>
      <c r="R3021" t="s">
        <v>19</v>
      </c>
    </row>
    <row r="3022" spans="1:18" x14ac:dyDescent="0.3">
      <c r="A3022">
        <v>1809</v>
      </c>
      <c r="B3022">
        <v>20220623</v>
      </c>
      <c r="C3022">
        <v>-0.85470000000000002</v>
      </c>
      <c r="E3022">
        <v>0</v>
      </c>
      <c r="F3022">
        <f t="shared" si="47"/>
        <v>0</v>
      </c>
      <c r="G3022">
        <v>72055</v>
      </c>
      <c r="H3022">
        <v>0.66809533583175573</v>
      </c>
      <c r="I3022">
        <v>-0.15999173563354591</v>
      </c>
      <c r="J3022">
        <v>29.03694988471322</v>
      </c>
      <c r="K3022">
        <v>1.9840484343118071E-2</v>
      </c>
      <c r="L3022">
        <v>-0.84889999999999999</v>
      </c>
      <c r="M3022">
        <v>0.374</v>
      </c>
      <c r="N3022">
        <v>0.27639999999999998</v>
      </c>
      <c r="O3022">
        <v>1.2514000000000001</v>
      </c>
      <c r="P3022">
        <v>0</v>
      </c>
      <c r="Q3022" t="s">
        <v>16</v>
      </c>
      <c r="R3022" t="s">
        <v>19</v>
      </c>
    </row>
    <row r="3023" spans="1:18" x14ac:dyDescent="0.3">
      <c r="A3023">
        <v>1809</v>
      </c>
      <c r="B3023">
        <v>20220624</v>
      </c>
      <c r="C3023">
        <v>1.7241</v>
      </c>
      <c r="E3023">
        <v>0</v>
      </c>
      <c r="F3023">
        <f t="shared" si="47"/>
        <v>0</v>
      </c>
      <c r="G3023">
        <v>72598</v>
      </c>
      <c r="H3023">
        <v>0.66798057374775055</v>
      </c>
      <c r="I3023">
        <v>-0.15999173563354591</v>
      </c>
      <c r="J3023">
        <v>28.582415572405349</v>
      </c>
      <c r="K3023">
        <v>1.98489765112825E-2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  <c r="P3023">
        <v>0</v>
      </c>
      <c r="Q3023" t="s">
        <v>16</v>
      </c>
      <c r="R3023" t="s">
        <v>19</v>
      </c>
    </row>
    <row r="3024" spans="1:18" x14ac:dyDescent="0.3">
      <c r="A3024">
        <v>1809</v>
      </c>
      <c r="B3024">
        <v>20220627</v>
      </c>
      <c r="C3024">
        <v>2.1185999999999998</v>
      </c>
      <c r="E3024">
        <v>0</v>
      </c>
      <c r="F3024">
        <f t="shared" si="47"/>
        <v>0</v>
      </c>
      <c r="G3024">
        <v>75240</v>
      </c>
      <c r="H3024">
        <v>0.67462296903673968</v>
      </c>
      <c r="I3024">
        <v>-0.15999173563354591</v>
      </c>
      <c r="J3024">
        <v>30.096763368715649</v>
      </c>
      <c r="K3024">
        <v>1.9875400471501711E-2</v>
      </c>
      <c r="L3024">
        <v>1.7554000000000001</v>
      </c>
      <c r="M3024">
        <v>-0.21</v>
      </c>
      <c r="N3024">
        <v>-1.0443</v>
      </c>
      <c r="O3024">
        <v>-1.0532999999999999</v>
      </c>
      <c r="P3024">
        <v>0</v>
      </c>
      <c r="Q3024" t="s">
        <v>16</v>
      </c>
      <c r="R3024" t="s">
        <v>19</v>
      </c>
    </row>
    <row r="3025" spans="1:18" x14ac:dyDescent="0.3">
      <c r="A3025">
        <v>1809</v>
      </c>
      <c r="B3025">
        <v>20220628</v>
      </c>
      <c r="C3025">
        <v>-0.82989999999999997</v>
      </c>
      <c r="E3025">
        <v>0</v>
      </c>
      <c r="F3025">
        <f t="shared" si="47"/>
        <v>0</v>
      </c>
      <c r="G3025">
        <v>68309</v>
      </c>
      <c r="H3025">
        <v>0.64856933760972424</v>
      </c>
      <c r="I3025">
        <v>-0.15999173563354591</v>
      </c>
      <c r="J3025">
        <v>30.744086307938339</v>
      </c>
      <c r="K3025">
        <v>1.9773136191984401E-2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  <c r="P3025">
        <v>0</v>
      </c>
      <c r="Q3025" t="s">
        <v>16</v>
      </c>
      <c r="R3025" t="s">
        <v>19</v>
      </c>
    </row>
    <row r="3026" spans="1:18" x14ac:dyDescent="0.3">
      <c r="A3026">
        <v>1809</v>
      </c>
      <c r="B3026">
        <v>20220629</v>
      </c>
      <c r="C3026">
        <v>0</v>
      </c>
      <c r="E3026">
        <v>0</v>
      </c>
      <c r="F3026">
        <f t="shared" si="47"/>
        <v>0</v>
      </c>
      <c r="G3026">
        <v>67665</v>
      </c>
      <c r="H3026">
        <v>0.64710184473215215</v>
      </c>
      <c r="I3026">
        <v>-0.15999173563354591</v>
      </c>
      <c r="J3026">
        <v>30.780023434615781</v>
      </c>
      <c r="K3026">
        <v>1.9769958883609839E-2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  <c r="P3026">
        <v>0</v>
      </c>
      <c r="Q3026" t="s">
        <v>16</v>
      </c>
      <c r="R3026" t="s">
        <v>19</v>
      </c>
    </row>
    <row r="3027" spans="1:18" x14ac:dyDescent="0.3">
      <c r="A3027">
        <v>1809</v>
      </c>
      <c r="B3027">
        <v>20220630</v>
      </c>
      <c r="C3027">
        <v>-2.0920999999999998</v>
      </c>
      <c r="E3027">
        <v>0</v>
      </c>
      <c r="F3027">
        <f t="shared" si="47"/>
        <v>0</v>
      </c>
      <c r="G3027">
        <v>65310</v>
      </c>
      <c r="H3027">
        <v>0.6435882411952315</v>
      </c>
      <c r="I3027">
        <v>-0.15999173563354591</v>
      </c>
      <c r="J3027">
        <v>31.418090608311129</v>
      </c>
      <c r="K3027">
        <v>1.974975862909208E-2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  <c r="P3027">
        <v>0</v>
      </c>
      <c r="Q3027" t="s">
        <v>16</v>
      </c>
      <c r="R3027" t="s">
        <v>19</v>
      </c>
    </row>
    <row r="3028" spans="1:18" x14ac:dyDescent="0.3">
      <c r="A3028">
        <v>1809</v>
      </c>
      <c r="B3028">
        <v>20220701</v>
      </c>
      <c r="C3028">
        <v>-3.4188000000000001</v>
      </c>
      <c r="E3028">
        <v>0</v>
      </c>
      <c r="F3028">
        <f t="shared" si="47"/>
        <v>0</v>
      </c>
      <c r="G3028">
        <v>62751</v>
      </c>
      <c r="H3028">
        <v>0.63677133697825439</v>
      </c>
      <c r="I3028">
        <v>-0.25236800072988452</v>
      </c>
      <c r="J3028">
        <v>33.055186770270133</v>
      </c>
      <c r="K3028">
        <v>2.8451129618678541E-2</v>
      </c>
      <c r="L3028">
        <v>-3.2374000000000001</v>
      </c>
      <c r="M3028">
        <v>0.40610000000000002</v>
      </c>
      <c r="N3028">
        <v>-3.2458999999999998</v>
      </c>
      <c r="O3028">
        <v>1.5969</v>
      </c>
      <c r="P3028">
        <v>0</v>
      </c>
      <c r="Q3028" t="s">
        <v>16</v>
      </c>
      <c r="R3028" t="s">
        <v>19</v>
      </c>
    </row>
    <row r="3029" spans="1:18" x14ac:dyDescent="0.3">
      <c r="A3029">
        <v>1809</v>
      </c>
      <c r="B3029">
        <v>20220704</v>
      </c>
      <c r="C3029">
        <v>-0.4425</v>
      </c>
      <c r="E3029">
        <v>0</v>
      </c>
      <c r="F3029">
        <f t="shared" si="47"/>
        <v>0</v>
      </c>
      <c r="G3029">
        <v>64264</v>
      </c>
      <c r="H3029">
        <v>0.64596626772849686</v>
      </c>
      <c r="I3029">
        <v>-0.25236800072988452</v>
      </c>
      <c r="J3029">
        <v>33.960144854217383</v>
      </c>
      <c r="K3029">
        <v>2.8575878427210152E-2</v>
      </c>
      <c r="L3029">
        <v>-0.52659999999999996</v>
      </c>
      <c r="M3029">
        <v>0.3745</v>
      </c>
      <c r="N3029">
        <v>-0.83520000000000005</v>
      </c>
      <c r="O3029">
        <v>0.74239999999999995</v>
      </c>
      <c r="P3029">
        <v>0</v>
      </c>
      <c r="Q3029" t="s">
        <v>16</v>
      </c>
      <c r="R3029" t="s">
        <v>19</v>
      </c>
    </row>
    <row r="3030" spans="1:18" x14ac:dyDescent="0.3">
      <c r="A3030">
        <v>1809</v>
      </c>
      <c r="B3030">
        <v>20220705</v>
      </c>
      <c r="C3030">
        <v>1.3332999999999999</v>
      </c>
      <c r="E3030">
        <v>0</v>
      </c>
      <c r="F3030">
        <f t="shared" si="47"/>
        <v>0</v>
      </c>
      <c r="G3030">
        <v>65301</v>
      </c>
      <c r="H3030">
        <v>0.64702381400084608</v>
      </c>
      <c r="I3030">
        <v>-0.25236800072988452</v>
      </c>
      <c r="J3030">
        <v>34.305859828237942</v>
      </c>
      <c r="K3030">
        <v>2.8599953417494921E-2</v>
      </c>
      <c r="L3030">
        <v>1.0820000000000001</v>
      </c>
      <c r="M3030">
        <v>-0.15040000000000001</v>
      </c>
      <c r="N3030">
        <v>1.2499</v>
      </c>
      <c r="O3030">
        <v>-0.59570000000000001</v>
      </c>
      <c r="P3030">
        <v>0</v>
      </c>
      <c r="Q3030" t="s">
        <v>16</v>
      </c>
      <c r="R3030" t="s">
        <v>19</v>
      </c>
    </row>
    <row r="3031" spans="1:18" x14ac:dyDescent="0.3">
      <c r="A3031">
        <v>1809</v>
      </c>
      <c r="B3031">
        <v>20220706</v>
      </c>
      <c r="C3031">
        <v>-2.1930000000000001</v>
      </c>
      <c r="E3031">
        <v>0</v>
      </c>
      <c r="F3031">
        <f t="shared" si="47"/>
        <v>0</v>
      </c>
      <c r="G3031">
        <v>62975</v>
      </c>
      <c r="H3031">
        <v>0.64279808597178323</v>
      </c>
      <c r="I3031">
        <v>-0.25236800072988452</v>
      </c>
      <c r="J3031">
        <v>35.558716749706377</v>
      </c>
      <c r="K3031">
        <v>2.8544358067308599E-2</v>
      </c>
      <c r="L3031">
        <v>-2.3041999999999998</v>
      </c>
      <c r="M3031">
        <v>-0.27679999999999999</v>
      </c>
      <c r="N3031">
        <v>-1.0726</v>
      </c>
      <c r="O3031">
        <v>6.7100000000000007E-2</v>
      </c>
      <c r="P3031">
        <v>0</v>
      </c>
      <c r="Q3031" t="s">
        <v>16</v>
      </c>
      <c r="R3031" t="s">
        <v>19</v>
      </c>
    </row>
    <row r="3032" spans="1:18" x14ac:dyDescent="0.3">
      <c r="A3032">
        <v>1809</v>
      </c>
      <c r="B3032">
        <v>20220707</v>
      </c>
      <c r="C3032">
        <v>1.7937000000000001</v>
      </c>
      <c r="E3032">
        <v>0</v>
      </c>
      <c r="F3032">
        <f t="shared" si="47"/>
        <v>0</v>
      </c>
      <c r="G3032">
        <v>64429</v>
      </c>
      <c r="H3032">
        <v>0.64628514361082212</v>
      </c>
      <c r="I3032">
        <v>-0.25236800072988452</v>
      </c>
      <c r="J3032">
        <v>36.208684990615723</v>
      </c>
      <c r="K3032">
        <v>2.8579684166656891E-2</v>
      </c>
      <c r="L3032">
        <v>2.5577999999999999</v>
      </c>
      <c r="M3032">
        <v>-0.68659999999999999</v>
      </c>
      <c r="N3032">
        <v>2.5819999999999999</v>
      </c>
      <c r="O3032">
        <v>-1.4395</v>
      </c>
      <c r="P3032">
        <v>0</v>
      </c>
      <c r="Q3032" t="s">
        <v>16</v>
      </c>
      <c r="R3032" t="s">
        <v>19</v>
      </c>
    </row>
    <row r="3033" spans="1:18" x14ac:dyDescent="0.3">
      <c r="A3033">
        <v>1809</v>
      </c>
      <c r="B3033">
        <v>20220708</v>
      </c>
      <c r="C3033">
        <v>1.7621</v>
      </c>
      <c r="E3033">
        <v>0</v>
      </c>
      <c r="F3033">
        <f t="shared" si="47"/>
        <v>0</v>
      </c>
      <c r="G3033">
        <v>65149</v>
      </c>
      <c r="H3033">
        <v>0.64972559895625925</v>
      </c>
      <c r="I3033">
        <v>-0.25236800072988452</v>
      </c>
      <c r="J3033">
        <v>36.343876389657211</v>
      </c>
      <c r="K3033">
        <v>2.8622155373986099E-2</v>
      </c>
      <c r="L3033">
        <v>0.96589999999999998</v>
      </c>
      <c r="M3033">
        <v>-0.3594</v>
      </c>
      <c r="N3033">
        <v>1.5535000000000001</v>
      </c>
      <c r="O3033">
        <v>-0.8952</v>
      </c>
      <c r="P3033">
        <v>0</v>
      </c>
      <c r="Q3033" t="s">
        <v>16</v>
      </c>
      <c r="R3033" t="s">
        <v>19</v>
      </c>
    </row>
    <row r="3034" spans="1:18" x14ac:dyDescent="0.3">
      <c r="A3034">
        <v>1809</v>
      </c>
      <c r="B3034">
        <v>20220711</v>
      </c>
      <c r="C3034">
        <v>0</v>
      </c>
      <c r="E3034">
        <v>0</v>
      </c>
      <c r="F3034">
        <f t="shared" si="47"/>
        <v>0</v>
      </c>
      <c r="G3034">
        <v>63517</v>
      </c>
      <c r="H3034">
        <v>0.64284175977664415</v>
      </c>
      <c r="I3034">
        <v>-0.25236800072988452</v>
      </c>
      <c r="J3034">
        <v>35.830245302733978</v>
      </c>
      <c r="K3034">
        <v>2.8548337655926459E-2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  <c r="P3034">
        <v>0</v>
      </c>
      <c r="Q3034" t="s">
        <v>16</v>
      </c>
      <c r="R3034" t="s">
        <v>19</v>
      </c>
    </row>
    <row r="3035" spans="1:18" x14ac:dyDescent="0.3">
      <c r="A3035">
        <v>1809</v>
      </c>
      <c r="B3035">
        <v>20220712</v>
      </c>
      <c r="C3035">
        <v>-2.5973999999999999</v>
      </c>
      <c r="E3035">
        <v>0</v>
      </c>
      <c r="F3035">
        <f t="shared" si="47"/>
        <v>0</v>
      </c>
      <c r="G3035">
        <v>61158</v>
      </c>
      <c r="H3035">
        <v>0.63547910632787252</v>
      </c>
      <c r="I3035">
        <v>-0.25236800072988452</v>
      </c>
      <c r="J3035">
        <v>35.815539362725488</v>
      </c>
      <c r="K3035">
        <v>2.847018392498038E-2</v>
      </c>
      <c r="L3035">
        <v>-2.6082999999999998</v>
      </c>
      <c r="M3035">
        <v>-0.33710000000000001</v>
      </c>
      <c r="N3035">
        <v>-1.8242</v>
      </c>
      <c r="O3035">
        <v>0.85019999999999996</v>
      </c>
      <c r="P3035">
        <v>0</v>
      </c>
      <c r="Q3035" t="s">
        <v>16</v>
      </c>
      <c r="R3035" t="s">
        <v>19</v>
      </c>
    </row>
    <row r="3036" spans="1:18" x14ac:dyDescent="0.3">
      <c r="A3036">
        <v>1809</v>
      </c>
      <c r="B3036">
        <v>20220713</v>
      </c>
      <c r="C3036">
        <v>1.7778</v>
      </c>
      <c r="E3036">
        <v>0</v>
      </c>
      <c r="F3036">
        <f t="shared" si="47"/>
        <v>0</v>
      </c>
      <c r="G3036">
        <v>62775</v>
      </c>
      <c r="H3036">
        <v>0.63962583886970603</v>
      </c>
      <c r="I3036">
        <v>-0.25236800072988452</v>
      </c>
      <c r="J3036">
        <v>36.333478644080053</v>
      </c>
      <c r="K3036">
        <v>2.851918497618541E-2</v>
      </c>
      <c r="L3036">
        <v>2.6966000000000001</v>
      </c>
      <c r="M3036">
        <v>-1.67E-2</v>
      </c>
      <c r="N3036">
        <v>1.8867</v>
      </c>
      <c r="O3036">
        <v>-1.5804</v>
      </c>
      <c r="P3036">
        <v>0</v>
      </c>
      <c r="Q3036" t="s">
        <v>16</v>
      </c>
      <c r="R3036" t="s">
        <v>19</v>
      </c>
    </row>
    <row r="3037" spans="1:18" x14ac:dyDescent="0.3">
      <c r="A3037">
        <v>1809</v>
      </c>
      <c r="B3037">
        <v>20220714</v>
      </c>
      <c r="C3037">
        <v>0.43669999999999998</v>
      </c>
      <c r="E3037">
        <v>0</v>
      </c>
      <c r="F3037">
        <f t="shared" si="47"/>
        <v>0</v>
      </c>
      <c r="G3037">
        <v>63166</v>
      </c>
      <c r="H3037">
        <v>0.64256469045648812</v>
      </c>
      <c r="I3037">
        <v>-0.25236800072988452</v>
      </c>
      <c r="J3037">
        <v>36.329569867513463</v>
      </c>
      <c r="K3037">
        <v>2.854108915795954E-2</v>
      </c>
      <c r="L3037">
        <v>0.96519999999999995</v>
      </c>
      <c r="M3037">
        <v>-0.129</v>
      </c>
      <c r="N3037">
        <v>1.0913999999999999</v>
      </c>
      <c r="O3037">
        <v>-0.48809999999999998</v>
      </c>
      <c r="P3037">
        <v>0</v>
      </c>
      <c r="Q3037" t="s">
        <v>16</v>
      </c>
      <c r="R3037" t="s">
        <v>19</v>
      </c>
    </row>
    <row r="3038" spans="1:18" x14ac:dyDescent="0.3">
      <c r="A3038">
        <v>1809</v>
      </c>
      <c r="B3038">
        <v>20220715</v>
      </c>
      <c r="C3038">
        <v>-0.43480000000000002</v>
      </c>
      <c r="E3038">
        <v>0</v>
      </c>
      <c r="F3038">
        <f t="shared" si="47"/>
        <v>0</v>
      </c>
      <c r="G3038">
        <v>63292</v>
      </c>
      <c r="H3038">
        <v>0.64032655544685702</v>
      </c>
      <c r="I3038">
        <v>-0.25236800072988452</v>
      </c>
      <c r="J3038">
        <v>36.380057974940861</v>
      </c>
      <c r="K3038">
        <v>2.849206167087661E-2</v>
      </c>
      <c r="L3038">
        <v>0.80020000000000002</v>
      </c>
      <c r="M3038">
        <v>-0.55379999999999996</v>
      </c>
      <c r="N3038">
        <v>1.7679</v>
      </c>
      <c r="O3038">
        <v>-0.89349999999999996</v>
      </c>
      <c r="P3038">
        <v>0</v>
      </c>
      <c r="Q3038" t="s">
        <v>16</v>
      </c>
      <c r="R3038" t="s">
        <v>19</v>
      </c>
    </row>
    <row r="3039" spans="1:18" x14ac:dyDescent="0.3">
      <c r="A3039">
        <v>1809</v>
      </c>
      <c r="B3039">
        <v>20220718</v>
      </c>
      <c r="C3039">
        <v>2.6200999999999999</v>
      </c>
      <c r="E3039">
        <v>0</v>
      </c>
      <c r="F3039">
        <f t="shared" si="47"/>
        <v>0</v>
      </c>
      <c r="G3039">
        <v>63692</v>
      </c>
      <c r="H3039">
        <v>0.64959373642692442</v>
      </c>
      <c r="I3039">
        <v>-0.25236800072988452</v>
      </c>
      <c r="J3039">
        <v>36.720425702234813</v>
      </c>
      <c r="K3039">
        <v>2.8668424710530219E-2</v>
      </c>
      <c r="L3039">
        <v>1.1623000000000001</v>
      </c>
      <c r="M3039">
        <v>8.8999999999999996E-2</v>
      </c>
      <c r="N3039">
        <v>0.3493</v>
      </c>
      <c r="O3039">
        <v>-0.33700000000000002</v>
      </c>
      <c r="P3039">
        <v>0</v>
      </c>
      <c r="Q3039" t="s">
        <v>16</v>
      </c>
      <c r="R3039" t="s">
        <v>19</v>
      </c>
    </row>
    <row r="3040" spans="1:18" x14ac:dyDescent="0.3">
      <c r="A3040">
        <v>1809</v>
      </c>
      <c r="B3040">
        <v>20220719</v>
      </c>
      <c r="C3040">
        <v>0.85109999999999997</v>
      </c>
      <c r="E3040">
        <v>0</v>
      </c>
      <c r="F3040">
        <f t="shared" si="47"/>
        <v>0</v>
      </c>
      <c r="G3040">
        <v>64425</v>
      </c>
      <c r="H3040">
        <v>0.65284039603495247</v>
      </c>
      <c r="I3040">
        <v>-0.25236800072988452</v>
      </c>
      <c r="J3040">
        <v>36.988482448249989</v>
      </c>
      <c r="K3040">
        <v>2.8707505170804691E-2</v>
      </c>
      <c r="L3040">
        <v>-0.14019999999999999</v>
      </c>
      <c r="M3040">
        <v>0.38719999999999999</v>
      </c>
      <c r="N3040">
        <v>9.7000000000000003E-2</v>
      </c>
      <c r="O3040">
        <v>-9.64E-2</v>
      </c>
      <c r="P3040">
        <v>0</v>
      </c>
      <c r="Q3040" t="s">
        <v>16</v>
      </c>
      <c r="R3040" t="s">
        <v>19</v>
      </c>
    </row>
    <row r="3041" spans="1:18" x14ac:dyDescent="0.3">
      <c r="A3041">
        <v>1809</v>
      </c>
      <c r="B3041">
        <v>20220720</v>
      </c>
      <c r="C3041">
        <v>-0.4219</v>
      </c>
      <c r="E3041">
        <v>0</v>
      </c>
      <c r="F3041">
        <f t="shared" si="47"/>
        <v>0</v>
      </c>
      <c r="G3041">
        <v>64089</v>
      </c>
      <c r="H3041">
        <v>0.65233342614168111</v>
      </c>
      <c r="I3041">
        <v>-0.25236800072988452</v>
      </c>
      <c r="J3041">
        <v>36.982446750679557</v>
      </c>
      <c r="K3041">
        <v>2.870608920603724E-2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  <c r="P3041">
        <v>0</v>
      </c>
      <c r="Q3041" t="s">
        <v>16</v>
      </c>
      <c r="R3041" t="s">
        <v>19</v>
      </c>
    </row>
    <row r="3042" spans="1:18" x14ac:dyDescent="0.3">
      <c r="A3042">
        <v>1809</v>
      </c>
      <c r="B3042">
        <v>20220721</v>
      </c>
      <c r="C3042">
        <v>0.42370000000000002</v>
      </c>
      <c r="E3042">
        <v>0</v>
      </c>
      <c r="F3042">
        <f t="shared" si="47"/>
        <v>0</v>
      </c>
      <c r="G3042">
        <v>63849</v>
      </c>
      <c r="H3042">
        <v>0.6533970108202859</v>
      </c>
      <c r="I3042">
        <v>-0.25236800072988452</v>
      </c>
      <c r="J3042">
        <v>36.924051763971583</v>
      </c>
      <c r="K3042">
        <v>2.8716231211878801E-2</v>
      </c>
      <c r="L3042">
        <v>1.4271</v>
      </c>
      <c r="M3042">
        <v>-0.22570000000000001</v>
      </c>
      <c r="N3042">
        <v>1.2341</v>
      </c>
      <c r="O3042">
        <v>-0.23330000000000001</v>
      </c>
      <c r="P3042">
        <v>0</v>
      </c>
      <c r="Q3042" t="s">
        <v>16</v>
      </c>
      <c r="R3042" t="s">
        <v>19</v>
      </c>
    </row>
    <row r="3043" spans="1:18" x14ac:dyDescent="0.3">
      <c r="A3043">
        <v>1809</v>
      </c>
      <c r="B3043">
        <v>20220722</v>
      </c>
      <c r="C3043">
        <v>0.84389999999999998</v>
      </c>
      <c r="E3043">
        <v>0</v>
      </c>
      <c r="F3043">
        <f t="shared" si="47"/>
        <v>0</v>
      </c>
      <c r="G3043">
        <v>63630</v>
      </c>
      <c r="H3043">
        <v>0.65067003173229909</v>
      </c>
      <c r="I3043">
        <v>-0.25236800072988452</v>
      </c>
      <c r="J3043">
        <v>36.906610324577301</v>
      </c>
      <c r="K3043">
        <v>2.8685674773215531E-2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  <c r="P3043">
        <v>0</v>
      </c>
      <c r="Q3043" t="s">
        <v>16</v>
      </c>
      <c r="R3043" t="s">
        <v>19</v>
      </c>
    </row>
    <row r="3044" spans="1:18" x14ac:dyDescent="0.3">
      <c r="A3044">
        <v>1809</v>
      </c>
      <c r="B3044">
        <v>20220725</v>
      </c>
      <c r="C3044">
        <v>0</v>
      </c>
      <c r="E3044">
        <v>0</v>
      </c>
      <c r="F3044">
        <f t="shared" si="47"/>
        <v>0</v>
      </c>
      <c r="G3044">
        <v>64124</v>
      </c>
      <c r="H3044">
        <v>0.65163849419595588</v>
      </c>
      <c r="I3044">
        <v>-0.25236800072988452</v>
      </c>
      <c r="J3044">
        <v>35.591746026515501</v>
      </c>
      <c r="K3044">
        <v>2.8701669501757301E-2</v>
      </c>
      <c r="L3044">
        <v>-6.0400000000000002E-2</v>
      </c>
      <c r="M3044">
        <v>0.16889999999999999</v>
      </c>
      <c r="N3044">
        <v>-1.1959</v>
      </c>
      <c r="O3044">
        <v>1.2039</v>
      </c>
      <c r="P3044">
        <v>0</v>
      </c>
      <c r="Q3044" t="s">
        <v>16</v>
      </c>
      <c r="R3044" t="s">
        <v>19</v>
      </c>
    </row>
    <row r="3045" spans="1:18" x14ac:dyDescent="0.3">
      <c r="A3045">
        <v>1809</v>
      </c>
      <c r="B3045">
        <v>20220726</v>
      </c>
      <c r="C3045">
        <v>-0.41839999999999999</v>
      </c>
      <c r="E3045">
        <v>0</v>
      </c>
      <c r="F3045">
        <f t="shared" si="47"/>
        <v>0</v>
      </c>
      <c r="G3045">
        <v>63905</v>
      </c>
      <c r="H3045">
        <v>0.65237416483583155</v>
      </c>
      <c r="I3045">
        <v>-0.25236800072988452</v>
      </c>
      <c r="J3045">
        <v>35.452548505376953</v>
      </c>
      <c r="K3045">
        <v>2.8697863064291101E-2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  <c r="P3045">
        <v>0</v>
      </c>
      <c r="Q3045" t="s">
        <v>16</v>
      </c>
      <c r="R3045" t="s">
        <v>19</v>
      </c>
    </row>
    <row r="3046" spans="1:18" x14ac:dyDescent="0.3">
      <c r="A3046">
        <v>1809</v>
      </c>
      <c r="B3046">
        <v>20220727</v>
      </c>
      <c r="C3046">
        <v>0.85840000000000005</v>
      </c>
      <c r="E3046">
        <v>0</v>
      </c>
      <c r="F3046">
        <f t="shared" si="47"/>
        <v>0</v>
      </c>
      <c r="G3046">
        <v>63690</v>
      </c>
      <c r="H3046">
        <v>0.65295849654082572</v>
      </c>
      <c r="I3046">
        <v>-0.25236800072988452</v>
      </c>
      <c r="J3046">
        <v>35.45191436728274</v>
      </c>
      <c r="K3046">
        <v>2.8701569037508982E-2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  <c r="P3046">
        <v>0</v>
      </c>
      <c r="Q3046" t="s">
        <v>16</v>
      </c>
      <c r="R3046" t="s">
        <v>19</v>
      </c>
    </row>
    <row r="3047" spans="1:18" x14ac:dyDescent="0.3">
      <c r="A3047">
        <v>1809</v>
      </c>
      <c r="B3047">
        <v>20220728</v>
      </c>
      <c r="C3047">
        <v>0</v>
      </c>
      <c r="E3047">
        <v>0</v>
      </c>
      <c r="F3047">
        <f t="shared" si="47"/>
        <v>0</v>
      </c>
      <c r="G3047">
        <v>63995</v>
      </c>
      <c r="H3047">
        <v>0.6540514237206777</v>
      </c>
      <c r="I3047">
        <v>-0.25236800072988452</v>
      </c>
      <c r="J3047">
        <v>35.11981786457153</v>
      </c>
      <c r="K3047">
        <v>2.8714935505298848E-2</v>
      </c>
      <c r="L3047">
        <v>-8.6300000000000002E-2</v>
      </c>
      <c r="M3047">
        <v>0.192</v>
      </c>
      <c r="N3047">
        <v>-0.64070000000000005</v>
      </c>
      <c r="O3047">
        <v>0.63200000000000001</v>
      </c>
      <c r="P3047">
        <v>0</v>
      </c>
      <c r="Q3047" t="s">
        <v>16</v>
      </c>
      <c r="R3047" t="s">
        <v>19</v>
      </c>
    </row>
    <row r="3048" spans="1:18" x14ac:dyDescent="0.3">
      <c r="A3048">
        <v>1809</v>
      </c>
      <c r="B3048">
        <v>20220729</v>
      </c>
      <c r="C3048">
        <v>1.2766</v>
      </c>
      <c r="E3048">
        <v>0</v>
      </c>
      <c r="F3048">
        <f t="shared" si="47"/>
        <v>0</v>
      </c>
      <c r="G3048">
        <v>64374</v>
      </c>
      <c r="H3048">
        <v>0.65373398654806358</v>
      </c>
      <c r="I3048">
        <v>-0.25236800072988452</v>
      </c>
      <c r="J3048">
        <v>34.851827184477187</v>
      </c>
      <c r="K3048">
        <v>2.871646524724851E-2</v>
      </c>
      <c r="L3048">
        <v>0.80659999999999998</v>
      </c>
      <c r="M3048">
        <v>0.4839</v>
      </c>
      <c r="N3048">
        <v>0.42470000000000002</v>
      </c>
      <c r="O3048">
        <v>-0.14219999999999999</v>
      </c>
      <c r="P3048">
        <v>0</v>
      </c>
      <c r="Q3048" t="s">
        <v>16</v>
      </c>
      <c r="R3048" t="s">
        <v>19</v>
      </c>
    </row>
    <row r="3049" spans="1:18" x14ac:dyDescent="0.3">
      <c r="A3049">
        <v>1809</v>
      </c>
      <c r="B3049">
        <v>20220801</v>
      </c>
      <c r="C3049">
        <v>0.42020000000000002</v>
      </c>
      <c r="E3049">
        <v>0</v>
      </c>
      <c r="F3049">
        <f t="shared" si="47"/>
        <v>0</v>
      </c>
      <c r="G3049">
        <v>64928</v>
      </c>
      <c r="H3049">
        <v>0.65356401493584515</v>
      </c>
      <c r="I3049">
        <v>-0.25236800072988452</v>
      </c>
      <c r="J3049">
        <v>33.879532678617103</v>
      </c>
      <c r="K3049">
        <v>2.8720798301550311E-2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  <c r="P3049">
        <v>0</v>
      </c>
      <c r="Q3049" t="s">
        <v>16</v>
      </c>
      <c r="R3049" t="s">
        <v>19</v>
      </c>
    </row>
    <row r="3050" spans="1:18" x14ac:dyDescent="0.3">
      <c r="A3050">
        <v>1809</v>
      </c>
      <c r="B3050">
        <v>20220802</v>
      </c>
      <c r="C3050">
        <v>-2.0920999999999998</v>
      </c>
      <c r="E3050">
        <v>0</v>
      </c>
      <c r="F3050">
        <f t="shared" si="47"/>
        <v>0</v>
      </c>
      <c r="G3050">
        <v>63519</v>
      </c>
      <c r="H3050">
        <v>0.64938593448118886</v>
      </c>
      <c r="I3050">
        <v>-0.25236800072988452</v>
      </c>
      <c r="J3050">
        <v>31.528172969291671</v>
      </c>
      <c r="K3050">
        <v>2.867450781984026E-2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  <c r="P3050">
        <v>0</v>
      </c>
      <c r="Q3050" t="s">
        <v>16</v>
      </c>
      <c r="R3050" t="s">
        <v>19</v>
      </c>
    </row>
    <row r="3051" spans="1:18" x14ac:dyDescent="0.3">
      <c r="A3051">
        <v>1809</v>
      </c>
      <c r="B3051">
        <v>20220803</v>
      </c>
      <c r="C3051">
        <v>-0.85470000000000002</v>
      </c>
      <c r="E3051">
        <v>0</v>
      </c>
      <c r="F3051">
        <f t="shared" si="47"/>
        <v>0</v>
      </c>
      <c r="G3051">
        <v>62675</v>
      </c>
      <c r="H3051">
        <v>0.64811596536478888</v>
      </c>
      <c r="I3051">
        <v>-0.25236800072988452</v>
      </c>
      <c r="J3051">
        <v>30.69739169595179</v>
      </c>
      <c r="K3051">
        <v>2.8649864171582759E-2</v>
      </c>
      <c r="L3051">
        <v>0.23749999999999999</v>
      </c>
      <c r="M3051">
        <v>-0.25600000000000001</v>
      </c>
      <c r="N3051">
        <v>-0.4914</v>
      </c>
      <c r="O3051">
        <v>-0.26079999999999998</v>
      </c>
      <c r="P3051">
        <v>0</v>
      </c>
      <c r="Q3051" t="s">
        <v>16</v>
      </c>
      <c r="R3051" t="s">
        <v>19</v>
      </c>
    </row>
    <row r="3052" spans="1:18" x14ac:dyDescent="0.3">
      <c r="A3052">
        <v>1809</v>
      </c>
      <c r="B3052">
        <v>20220804</v>
      </c>
      <c r="C3052">
        <v>0.43099999999999999</v>
      </c>
      <c r="E3052">
        <v>0</v>
      </c>
      <c r="F3052">
        <f t="shared" si="47"/>
        <v>0</v>
      </c>
      <c r="G3052">
        <v>61471</v>
      </c>
      <c r="H3052">
        <v>0.64667629783848868</v>
      </c>
      <c r="I3052">
        <v>-0.25236800072988452</v>
      </c>
      <c r="J3052">
        <v>31.068235906051751</v>
      </c>
      <c r="K3052">
        <v>2.8632038072544101E-2</v>
      </c>
      <c r="L3052">
        <v>-0.39579999999999999</v>
      </c>
      <c r="M3052">
        <v>0.26900000000000002</v>
      </c>
      <c r="N3052">
        <v>-0.49530000000000002</v>
      </c>
      <c r="O3052">
        <v>-0.185</v>
      </c>
      <c r="P3052">
        <v>0</v>
      </c>
      <c r="Q3052" t="s">
        <v>16</v>
      </c>
      <c r="R3052" t="s">
        <v>19</v>
      </c>
    </row>
    <row r="3053" spans="1:18" x14ac:dyDescent="0.3">
      <c r="A3053">
        <v>1809</v>
      </c>
      <c r="B3053">
        <v>20220805</v>
      </c>
      <c r="C3053">
        <v>0.85840000000000005</v>
      </c>
      <c r="E3053">
        <v>0</v>
      </c>
      <c r="F3053">
        <f t="shared" si="47"/>
        <v>0</v>
      </c>
      <c r="G3053">
        <v>62889</v>
      </c>
      <c r="H3053">
        <v>0.65087744355368093</v>
      </c>
      <c r="I3053">
        <v>-0.25236800072988452</v>
      </c>
      <c r="J3053">
        <v>31.786973229360409</v>
      </c>
      <c r="K3053">
        <v>2.8673484926257039E-2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  <c r="P3053">
        <v>0</v>
      </c>
      <c r="Q3053" t="s">
        <v>16</v>
      </c>
      <c r="R3053" t="s">
        <v>19</v>
      </c>
    </row>
    <row r="3054" spans="1:18" x14ac:dyDescent="0.3">
      <c r="A3054">
        <v>1809</v>
      </c>
      <c r="B3054">
        <v>20220808</v>
      </c>
      <c r="C3054">
        <v>0.42549999999999999</v>
      </c>
      <c r="E3054">
        <v>0</v>
      </c>
      <c r="F3054">
        <f t="shared" si="47"/>
        <v>0</v>
      </c>
      <c r="G3054">
        <v>62389</v>
      </c>
      <c r="H3054">
        <v>0.65344472562575173</v>
      </c>
      <c r="I3054">
        <v>-0.25236800072988452</v>
      </c>
      <c r="J3054">
        <v>29.762252697896379</v>
      </c>
      <c r="K3054">
        <v>2.8692969307849071E-2</v>
      </c>
      <c r="L3054">
        <v>-0.10199999999999999</v>
      </c>
      <c r="M3054">
        <v>0.24529999999999999</v>
      </c>
      <c r="N3054">
        <v>0.26179999999999998</v>
      </c>
      <c r="O3054">
        <v>0.1482</v>
      </c>
      <c r="P3054">
        <v>0</v>
      </c>
      <c r="Q3054" t="s">
        <v>16</v>
      </c>
      <c r="R3054" t="s">
        <v>19</v>
      </c>
    </row>
    <row r="3055" spans="1:18" x14ac:dyDescent="0.3">
      <c r="A3055">
        <v>1809</v>
      </c>
      <c r="B3055">
        <v>20220809</v>
      </c>
      <c r="C3055">
        <v>0.42370000000000002</v>
      </c>
      <c r="E3055">
        <v>0</v>
      </c>
      <c r="F3055">
        <f t="shared" si="47"/>
        <v>0</v>
      </c>
      <c r="G3055">
        <v>62600</v>
      </c>
      <c r="H3055">
        <v>0.65287444855005161</v>
      </c>
      <c r="I3055">
        <v>-0.25236800072988452</v>
      </c>
      <c r="J3055">
        <v>29.316577956852729</v>
      </c>
      <c r="K3055">
        <v>2.8695442962965851E-2</v>
      </c>
      <c r="L3055">
        <v>0.21840000000000001</v>
      </c>
      <c r="M3055">
        <v>0.40339999999999998</v>
      </c>
      <c r="N3055">
        <v>7.1199999999999999E-2</v>
      </c>
      <c r="O3055">
        <v>0.129</v>
      </c>
      <c r="P3055">
        <v>0</v>
      </c>
      <c r="Q3055" t="s">
        <v>16</v>
      </c>
      <c r="R3055" t="s">
        <v>19</v>
      </c>
    </row>
    <row r="3056" spans="1:18" x14ac:dyDescent="0.3">
      <c r="A3056">
        <v>1809</v>
      </c>
      <c r="B3056">
        <v>20220810</v>
      </c>
      <c r="C3056">
        <v>7.173</v>
      </c>
      <c r="E3056">
        <v>0</v>
      </c>
      <c r="F3056">
        <f t="shared" si="47"/>
        <v>0</v>
      </c>
      <c r="G3056">
        <v>62791</v>
      </c>
      <c r="H3056">
        <v>0.64914190038736452</v>
      </c>
      <c r="I3056">
        <v>-0.25236800072988452</v>
      </c>
      <c r="J3056">
        <v>29.280087671086012</v>
      </c>
      <c r="K3056">
        <v>2.866745054175537E-2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  <c r="P3056">
        <v>0</v>
      </c>
      <c r="Q3056" t="s">
        <v>16</v>
      </c>
      <c r="R3056" t="s">
        <v>19</v>
      </c>
    </row>
    <row r="3057" spans="1:18" x14ac:dyDescent="0.3">
      <c r="A3057">
        <v>1809</v>
      </c>
      <c r="B3057">
        <v>20220811</v>
      </c>
      <c r="C3057">
        <v>-0.78739999999999999</v>
      </c>
      <c r="E3057">
        <v>0</v>
      </c>
      <c r="F3057">
        <f t="shared" si="47"/>
        <v>0</v>
      </c>
      <c r="G3057">
        <v>63705</v>
      </c>
      <c r="H3057">
        <v>0.65247785964217608</v>
      </c>
      <c r="I3057">
        <v>-0.25236800072988452</v>
      </c>
      <c r="J3057">
        <v>28.18896095150097</v>
      </c>
      <c r="K3057">
        <v>2.8696417081297821E-2</v>
      </c>
      <c r="L3057">
        <v>1.8139000000000001</v>
      </c>
      <c r="M3057">
        <v>-0.3609</v>
      </c>
      <c r="N3057">
        <v>-4.4999999999999997E-3</v>
      </c>
      <c r="O3057">
        <v>-0.28749999999999998</v>
      </c>
      <c r="P3057">
        <v>0</v>
      </c>
      <c r="Q3057" t="s">
        <v>16</v>
      </c>
      <c r="R3057" t="s">
        <v>19</v>
      </c>
    </row>
    <row r="3058" spans="1:18" x14ac:dyDescent="0.3">
      <c r="A3058">
        <v>1809</v>
      </c>
      <c r="B3058">
        <v>20220812</v>
      </c>
      <c r="C3058">
        <v>-0.79369999999999996</v>
      </c>
      <c r="E3058">
        <v>0</v>
      </c>
      <c r="F3058">
        <f t="shared" si="47"/>
        <v>0</v>
      </c>
      <c r="G3058">
        <v>65195</v>
      </c>
      <c r="H3058">
        <v>0.65513930648720009</v>
      </c>
      <c r="I3058">
        <v>-0.25236800072988452</v>
      </c>
      <c r="J3058">
        <v>26.556824239891061</v>
      </c>
      <c r="K3058">
        <v>2.8713339292946762E-2</v>
      </c>
      <c r="L3058">
        <v>0.60929999999999995</v>
      </c>
      <c r="M3058">
        <v>-0.78</v>
      </c>
      <c r="N3058">
        <v>0.3876</v>
      </c>
      <c r="O3058">
        <v>-0.76060000000000005</v>
      </c>
      <c r="P3058">
        <v>0</v>
      </c>
      <c r="Q3058" t="s">
        <v>16</v>
      </c>
      <c r="R3058" t="s">
        <v>19</v>
      </c>
    </row>
    <row r="3059" spans="1:18" x14ac:dyDescent="0.3">
      <c r="A3059">
        <v>1809</v>
      </c>
      <c r="B3059">
        <v>20220815</v>
      </c>
      <c r="C3059">
        <v>0.4</v>
      </c>
      <c r="E3059">
        <v>0</v>
      </c>
      <c r="F3059">
        <f t="shared" si="47"/>
        <v>0</v>
      </c>
      <c r="G3059">
        <v>65563</v>
      </c>
      <c r="H3059">
        <v>0.6550444247982794</v>
      </c>
      <c r="I3059">
        <v>-0.25236800072988452</v>
      </c>
      <c r="J3059">
        <v>25.732830498659659</v>
      </c>
      <c r="K3059">
        <v>2.8714332040100751E-2</v>
      </c>
      <c r="L3059">
        <v>0.82210000000000005</v>
      </c>
      <c r="M3059">
        <v>-0.7611</v>
      </c>
      <c r="N3059">
        <v>0.2162</v>
      </c>
      <c r="O3059">
        <v>-0.32019999999999998</v>
      </c>
      <c r="P3059">
        <v>0</v>
      </c>
      <c r="Q3059" t="s">
        <v>16</v>
      </c>
      <c r="R3059" t="s">
        <v>19</v>
      </c>
    </row>
    <row r="3060" spans="1:18" x14ac:dyDescent="0.3">
      <c r="A3060">
        <v>1809</v>
      </c>
      <c r="B3060">
        <v>20220816</v>
      </c>
      <c r="C3060">
        <v>-0.79679999999999995</v>
      </c>
      <c r="E3060">
        <v>0</v>
      </c>
      <c r="F3060">
        <f t="shared" si="47"/>
        <v>0</v>
      </c>
      <c r="G3060">
        <v>65004</v>
      </c>
      <c r="H3060">
        <v>0.65200640384328967</v>
      </c>
      <c r="I3060">
        <v>-0.25236800072988452</v>
      </c>
      <c r="J3060">
        <v>25.481151088912959</v>
      </c>
      <c r="K3060">
        <v>2.869167529491529E-2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  <c r="P3060">
        <v>0</v>
      </c>
      <c r="Q3060" t="s">
        <v>16</v>
      </c>
      <c r="R3060" t="s">
        <v>19</v>
      </c>
    </row>
    <row r="3061" spans="1:18" x14ac:dyDescent="0.3">
      <c r="A3061">
        <v>1809</v>
      </c>
      <c r="B3061">
        <v>20220817</v>
      </c>
      <c r="C3061">
        <v>-0.80320000000000003</v>
      </c>
      <c r="E3061">
        <v>0</v>
      </c>
      <c r="F3061">
        <f t="shared" si="47"/>
        <v>0</v>
      </c>
      <c r="G3061">
        <v>65532</v>
      </c>
      <c r="H3061">
        <v>0.65565256548156259</v>
      </c>
      <c r="I3061">
        <v>-0.25236800072988452</v>
      </c>
      <c r="J3061">
        <v>23.258788029981499</v>
      </c>
      <c r="K3061">
        <v>2.8725077983620589E-2</v>
      </c>
      <c r="L3061">
        <v>0.316</v>
      </c>
      <c r="M3061">
        <v>-0.1792</v>
      </c>
      <c r="N3061">
        <v>-0.1736</v>
      </c>
      <c r="O3061">
        <v>4.8399999999999999E-2</v>
      </c>
      <c r="P3061">
        <v>0</v>
      </c>
      <c r="Q3061" t="s">
        <v>16</v>
      </c>
      <c r="R3061" t="s">
        <v>19</v>
      </c>
    </row>
    <row r="3062" spans="1:18" x14ac:dyDescent="0.3">
      <c r="A3062">
        <v>1809</v>
      </c>
      <c r="B3062">
        <v>20220818</v>
      </c>
      <c r="C3062">
        <v>0</v>
      </c>
      <c r="E3062">
        <v>0</v>
      </c>
      <c r="F3062">
        <f t="shared" si="47"/>
        <v>0</v>
      </c>
      <c r="G3062">
        <v>65079</v>
      </c>
      <c r="H3062">
        <v>0.65398955283870941</v>
      </c>
      <c r="I3062">
        <v>-0.25236800072988452</v>
      </c>
      <c r="J3062">
        <v>22.5035688882767</v>
      </c>
      <c r="K3062">
        <v>2.871081698073058E-2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  <c r="P3062">
        <v>0</v>
      </c>
      <c r="Q3062" t="s">
        <v>16</v>
      </c>
      <c r="R3062" t="s">
        <v>19</v>
      </c>
    </row>
    <row r="3063" spans="1:18" x14ac:dyDescent="0.3">
      <c r="A3063">
        <v>1809</v>
      </c>
      <c r="B3063">
        <v>20220819</v>
      </c>
      <c r="C3063">
        <v>2.8340000000000001</v>
      </c>
      <c r="E3063">
        <v>0</v>
      </c>
      <c r="F3063">
        <f t="shared" si="47"/>
        <v>0</v>
      </c>
      <c r="G3063">
        <v>65636</v>
      </c>
      <c r="H3063">
        <v>0.65372488506548543</v>
      </c>
      <c r="I3063">
        <v>-0.25236800072988452</v>
      </c>
      <c r="J3063">
        <v>22.41256981888278</v>
      </c>
      <c r="K3063">
        <v>2.8715075686226419E-2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  <c r="P3063">
        <v>0</v>
      </c>
      <c r="Q3063" t="s">
        <v>16</v>
      </c>
      <c r="R3063" t="s">
        <v>19</v>
      </c>
    </row>
    <row r="3064" spans="1:18" x14ac:dyDescent="0.3">
      <c r="A3064">
        <v>1809</v>
      </c>
      <c r="B3064">
        <v>20220822</v>
      </c>
      <c r="C3064">
        <v>3.5432999999999999</v>
      </c>
      <c r="E3064">
        <v>0</v>
      </c>
      <c r="F3064">
        <f t="shared" si="47"/>
        <v>0</v>
      </c>
      <c r="G3064">
        <v>65097</v>
      </c>
      <c r="H3064">
        <v>0.6502242813849638</v>
      </c>
      <c r="I3064">
        <v>-0.25236800072988452</v>
      </c>
      <c r="J3064">
        <v>21.283290817625758</v>
      </c>
      <c r="K3064">
        <v>2.868774041185668E-2</v>
      </c>
      <c r="L3064">
        <v>-1.0669999999999999</v>
      </c>
      <c r="M3064">
        <v>0.9627</v>
      </c>
      <c r="N3064">
        <v>0.71909999999999996</v>
      </c>
      <c r="O3064">
        <v>0.78779999999999994</v>
      </c>
      <c r="P3064">
        <v>0</v>
      </c>
      <c r="Q3064" t="s">
        <v>16</v>
      </c>
      <c r="R3064" t="s">
        <v>19</v>
      </c>
    </row>
    <row r="3065" spans="1:18" x14ac:dyDescent="0.3">
      <c r="A3065">
        <v>1809</v>
      </c>
      <c r="B3065">
        <v>20220823</v>
      </c>
      <c r="C3065">
        <v>-0.38019999999999998</v>
      </c>
      <c r="E3065">
        <v>0</v>
      </c>
      <c r="F3065">
        <f t="shared" si="47"/>
        <v>0</v>
      </c>
      <c r="G3065">
        <v>64487</v>
      </c>
      <c r="H3065">
        <v>0.64807016865548395</v>
      </c>
      <c r="I3065">
        <v>-0.25236800072988452</v>
      </c>
      <c r="J3065">
        <v>18.371704028102499</v>
      </c>
      <c r="K3065">
        <v>2.865932520914596E-2</v>
      </c>
      <c r="L3065">
        <v>-0.9748</v>
      </c>
      <c r="M3065">
        <v>0.1817</v>
      </c>
      <c r="N3065">
        <v>-0.29010000000000002</v>
      </c>
      <c r="O3065">
        <v>0.3049</v>
      </c>
      <c r="P3065">
        <v>0</v>
      </c>
      <c r="Q3065" t="s">
        <v>16</v>
      </c>
      <c r="R3065" t="s">
        <v>19</v>
      </c>
    </row>
    <row r="3066" spans="1:18" x14ac:dyDescent="0.3">
      <c r="A3066">
        <v>1809</v>
      </c>
      <c r="B3066">
        <v>20220824</v>
      </c>
      <c r="C3066">
        <v>0</v>
      </c>
      <c r="E3066">
        <v>0</v>
      </c>
      <c r="F3066">
        <f t="shared" si="47"/>
        <v>0</v>
      </c>
      <c r="G3066">
        <v>64956</v>
      </c>
      <c r="H3066">
        <v>0.64949356918252632</v>
      </c>
      <c r="I3066">
        <v>-0.25236800072988452</v>
      </c>
      <c r="J3066">
        <v>17.001556539192421</v>
      </c>
      <c r="K3066">
        <v>2.8678240110004829E-2</v>
      </c>
      <c r="L3066">
        <v>-0.16750000000000001</v>
      </c>
      <c r="M3066">
        <v>0.45639999999999997</v>
      </c>
      <c r="N3066">
        <v>-6.3500000000000001E-2</v>
      </c>
      <c r="O3066">
        <v>0.4083</v>
      </c>
      <c r="P3066">
        <v>0</v>
      </c>
      <c r="Q3066" t="s">
        <v>16</v>
      </c>
      <c r="R3066" t="s">
        <v>19</v>
      </c>
    </row>
    <row r="3067" spans="1:18" x14ac:dyDescent="0.3">
      <c r="A3067">
        <v>1809</v>
      </c>
      <c r="B3067">
        <v>20220825</v>
      </c>
      <c r="C3067">
        <v>0</v>
      </c>
      <c r="E3067">
        <v>0</v>
      </c>
      <c r="F3067">
        <f t="shared" si="47"/>
        <v>0</v>
      </c>
      <c r="G3067">
        <v>65073</v>
      </c>
      <c r="H3067">
        <v>0.65064844590362281</v>
      </c>
      <c r="I3067">
        <v>-0.25236800072988452</v>
      </c>
      <c r="J3067">
        <v>16.94388243037157</v>
      </c>
      <c r="K3067">
        <v>2.868462228358163E-2</v>
      </c>
      <c r="L3067">
        <v>0.9042</v>
      </c>
      <c r="M3067">
        <v>-2.2499999999999999E-2</v>
      </c>
      <c r="N3067">
        <v>-0.37840000000000001</v>
      </c>
      <c r="O3067">
        <v>-9.9000000000000005E-2</v>
      </c>
      <c r="P3067">
        <v>0</v>
      </c>
      <c r="Q3067" t="s">
        <v>16</v>
      </c>
      <c r="R3067" t="s">
        <v>19</v>
      </c>
    </row>
    <row r="3068" spans="1:18" x14ac:dyDescent="0.3">
      <c r="A3068">
        <v>1809</v>
      </c>
      <c r="B3068">
        <v>20220826</v>
      </c>
      <c r="C3068">
        <v>-0.38169999999999998</v>
      </c>
      <c r="E3068">
        <v>0</v>
      </c>
      <c r="F3068">
        <f t="shared" si="47"/>
        <v>0</v>
      </c>
      <c r="G3068">
        <v>65649</v>
      </c>
      <c r="H3068">
        <v>0.65340916663122584</v>
      </c>
      <c r="I3068">
        <v>-0.25236800072988452</v>
      </c>
      <c r="J3068">
        <v>17.077192195614479</v>
      </c>
      <c r="K3068">
        <v>2.870636343314301E-2</v>
      </c>
      <c r="L3068">
        <v>0.51449999999999996</v>
      </c>
      <c r="M3068">
        <v>1.7100000000000001E-2</v>
      </c>
      <c r="N3068">
        <v>-2.29E-2</v>
      </c>
      <c r="O3068">
        <v>-0.12870000000000001</v>
      </c>
      <c r="P3068">
        <v>0</v>
      </c>
      <c r="Q3068" t="s">
        <v>16</v>
      </c>
      <c r="R3068" t="s">
        <v>19</v>
      </c>
    </row>
    <row r="3069" spans="1:18" x14ac:dyDescent="0.3">
      <c r="A3069">
        <v>1809</v>
      </c>
      <c r="B3069">
        <v>20220829</v>
      </c>
      <c r="C3069">
        <v>-1.5326</v>
      </c>
      <c r="E3069">
        <v>0</v>
      </c>
      <c r="F3069">
        <f t="shared" si="47"/>
        <v>0</v>
      </c>
      <c r="G3069">
        <v>63137</v>
      </c>
      <c r="H3069">
        <v>0.64599790537232971</v>
      </c>
      <c r="I3069">
        <v>-0.25236800072988452</v>
      </c>
      <c r="J3069">
        <v>20.11621240544082</v>
      </c>
      <c r="K3069">
        <v>2.8630782670431391E-2</v>
      </c>
      <c r="L3069">
        <v>-2.3028</v>
      </c>
      <c r="M3069">
        <v>1.0702</v>
      </c>
      <c r="N3069">
        <v>0.77210000000000001</v>
      </c>
      <c r="O3069">
        <v>0.7631</v>
      </c>
      <c r="P3069">
        <v>0</v>
      </c>
      <c r="Q3069" t="s">
        <v>16</v>
      </c>
      <c r="R3069" t="s">
        <v>19</v>
      </c>
    </row>
    <row r="3070" spans="1:18" x14ac:dyDescent="0.3">
      <c r="A3070">
        <v>1809</v>
      </c>
      <c r="B3070">
        <v>20220830</v>
      </c>
      <c r="C3070">
        <v>1.1673</v>
      </c>
      <c r="E3070">
        <v>0</v>
      </c>
      <c r="F3070">
        <f t="shared" si="47"/>
        <v>0</v>
      </c>
      <c r="G3070">
        <v>63760</v>
      </c>
      <c r="H3070">
        <v>0.64797294325568433</v>
      </c>
      <c r="I3070">
        <v>-0.25236800072988452</v>
      </c>
      <c r="J3070">
        <v>20.038486662983811</v>
      </c>
      <c r="K3070">
        <v>2.8651177073384802E-2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  <c r="P3070">
        <v>0</v>
      </c>
      <c r="Q3070" t="s">
        <v>16</v>
      </c>
      <c r="R3070" t="s">
        <v>19</v>
      </c>
    </row>
    <row r="3071" spans="1:18" x14ac:dyDescent="0.3">
      <c r="A3071">
        <v>1809</v>
      </c>
      <c r="B3071">
        <v>20220831</v>
      </c>
      <c r="C3071">
        <v>0</v>
      </c>
      <c r="E3071">
        <v>0</v>
      </c>
      <c r="F3071">
        <f t="shared" si="47"/>
        <v>0</v>
      </c>
      <c r="G3071">
        <v>64096</v>
      </c>
      <c r="H3071">
        <v>0.64850626230835973</v>
      </c>
      <c r="I3071">
        <v>-0.25236800072988452</v>
      </c>
      <c r="J3071">
        <v>20.03974809969737</v>
      </c>
      <c r="K3071">
        <v>2.8655874642171061E-2</v>
      </c>
      <c r="L3071">
        <v>0.93789999999999996</v>
      </c>
      <c r="M3071">
        <v>-0.3589</v>
      </c>
      <c r="N3071">
        <v>-0.35949999999999999</v>
      </c>
      <c r="O3071">
        <v>-0.17749999999999999</v>
      </c>
      <c r="P3071">
        <v>0</v>
      </c>
      <c r="Q3071" t="s">
        <v>16</v>
      </c>
      <c r="R3071" t="s">
        <v>19</v>
      </c>
    </row>
    <row r="3072" spans="1:18" x14ac:dyDescent="0.3">
      <c r="A3072">
        <v>1809</v>
      </c>
      <c r="B3072">
        <v>20220901</v>
      </c>
      <c r="C3072">
        <v>-1.5385</v>
      </c>
      <c r="E3072">
        <v>0</v>
      </c>
      <c r="F3072">
        <f t="shared" si="47"/>
        <v>0</v>
      </c>
      <c r="G3072">
        <v>62823</v>
      </c>
      <c r="H3072">
        <v>0.64503981164703783</v>
      </c>
      <c r="I3072">
        <v>-0.25236800072988452</v>
      </c>
      <c r="J3072">
        <v>20.813719394573479</v>
      </c>
      <c r="K3072">
        <v>2.861417643971486E-2</v>
      </c>
      <c r="L3072">
        <v>-1.9475</v>
      </c>
      <c r="M3072">
        <v>0.60819999999999996</v>
      </c>
      <c r="N3072">
        <v>0.03</v>
      </c>
      <c r="O3072">
        <v>0.90780000000000005</v>
      </c>
      <c r="P3072">
        <v>0</v>
      </c>
      <c r="Q3072" t="s">
        <v>16</v>
      </c>
      <c r="R3072" t="s">
        <v>19</v>
      </c>
    </row>
    <row r="3073" spans="1:18" x14ac:dyDescent="0.3">
      <c r="A3073">
        <v>1809</v>
      </c>
      <c r="B3073">
        <v>20220902</v>
      </c>
      <c r="C3073">
        <v>0.3906</v>
      </c>
      <c r="E3073">
        <v>0</v>
      </c>
      <c r="F3073">
        <f t="shared" si="47"/>
        <v>0</v>
      </c>
      <c r="G3073">
        <v>62738</v>
      </c>
      <c r="H3073">
        <v>0.64660975493827255</v>
      </c>
      <c r="I3073">
        <v>-0.25236800072988452</v>
      </c>
      <c r="J3073">
        <v>20.79659147029442</v>
      </c>
      <c r="K3073">
        <v>2.8632418126116239E-2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  <c r="P3073">
        <v>0</v>
      </c>
      <c r="Q3073" t="s">
        <v>16</v>
      </c>
      <c r="R3073" t="s">
        <v>19</v>
      </c>
    </row>
    <row r="3074" spans="1:18" x14ac:dyDescent="0.3">
      <c r="A3074">
        <v>1809</v>
      </c>
      <c r="B3074">
        <v>20220905</v>
      </c>
      <c r="C3074">
        <v>-1.1673</v>
      </c>
      <c r="E3074">
        <v>0</v>
      </c>
      <c r="F3074">
        <f t="shared" si="47"/>
        <v>0</v>
      </c>
      <c r="G3074">
        <v>62488</v>
      </c>
      <c r="H3074">
        <v>0.64444736313453599</v>
      </c>
      <c r="I3074">
        <v>-0.25236800072988452</v>
      </c>
      <c r="J3074">
        <v>20.682084491262721</v>
      </c>
      <c r="K3074">
        <v>2.8610970938083499E-2</v>
      </c>
      <c r="L3074">
        <v>-7.7100000000000002E-2</v>
      </c>
      <c r="M3074">
        <v>0.82120000000000004</v>
      </c>
      <c r="N3074">
        <v>0.4824</v>
      </c>
      <c r="O3074">
        <v>-5.9299999999999999E-2</v>
      </c>
      <c r="P3074">
        <v>0</v>
      </c>
      <c r="Q3074" t="s">
        <v>16</v>
      </c>
      <c r="R3074" t="s">
        <v>19</v>
      </c>
    </row>
    <row r="3075" spans="1:18" x14ac:dyDescent="0.3">
      <c r="A3075">
        <v>1809</v>
      </c>
      <c r="B3075">
        <v>20220906</v>
      </c>
      <c r="C3075">
        <v>-1.9684999999999999</v>
      </c>
      <c r="E3075">
        <v>0</v>
      </c>
      <c r="F3075">
        <f t="shared" ref="F3075:F3138" si="48">E3075*K3075</f>
        <v>0</v>
      </c>
      <c r="G3075">
        <v>61952</v>
      </c>
      <c r="H3075">
        <v>0.64766269671070975</v>
      </c>
      <c r="I3075">
        <v>-0.25236800072988452</v>
      </c>
      <c r="J3075">
        <v>20.795813320024049</v>
      </c>
      <c r="K3075">
        <v>2.8645081081550651E-2</v>
      </c>
      <c r="L3075">
        <v>0.13850000000000001</v>
      </c>
      <c r="M3075">
        <v>0.43519999999999998</v>
      </c>
      <c r="N3075">
        <v>1.0835999999999999</v>
      </c>
      <c r="O3075">
        <v>0.1867</v>
      </c>
      <c r="P3075">
        <v>0</v>
      </c>
      <c r="Q3075" t="s">
        <v>16</v>
      </c>
      <c r="R3075" t="s">
        <v>19</v>
      </c>
    </row>
    <row r="3076" spans="1:18" x14ac:dyDescent="0.3">
      <c r="A3076">
        <v>1809</v>
      </c>
      <c r="B3076">
        <v>20220907</v>
      </c>
      <c r="C3076">
        <v>-2.008</v>
      </c>
      <c r="E3076">
        <v>0</v>
      </c>
      <c r="F3076">
        <f t="shared" si="48"/>
        <v>0</v>
      </c>
      <c r="G3076">
        <v>60183</v>
      </c>
      <c r="H3076">
        <v>0.64656971198658064</v>
      </c>
      <c r="I3076">
        <v>-0.25236800072988452</v>
      </c>
      <c r="J3076">
        <v>22.239601744599121</v>
      </c>
      <c r="K3076">
        <v>2.8635661779176539E-2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  <c r="P3076">
        <v>0</v>
      </c>
      <c r="Q3076" t="s">
        <v>16</v>
      </c>
      <c r="R3076" t="s">
        <v>19</v>
      </c>
    </row>
    <row r="3077" spans="1:18" x14ac:dyDescent="0.3">
      <c r="A3077">
        <v>1809</v>
      </c>
      <c r="B3077">
        <v>20220908</v>
      </c>
      <c r="C3077">
        <v>0</v>
      </c>
      <c r="E3077">
        <v>0</v>
      </c>
      <c r="F3077">
        <f t="shared" si="48"/>
        <v>0</v>
      </c>
      <c r="G3077">
        <v>60700</v>
      </c>
      <c r="H3077">
        <v>0.64717813103034605</v>
      </c>
      <c r="I3077">
        <v>-0.25236800072988452</v>
      </c>
      <c r="J3077">
        <v>22.360265416487469</v>
      </c>
      <c r="K3077">
        <v>2.864560444294096E-2</v>
      </c>
      <c r="L3077">
        <v>1.1843999999999999</v>
      </c>
      <c r="M3077">
        <v>-0.375</v>
      </c>
      <c r="N3077">
        <v>-1.1693</v>
      </c>
      <c r="O3077">
        <v>0.16969999999999999</v>
      </c>
      <c r="P3077">
        <v>0</v>
      </c>
      <c r="Q3077" t="s">
        <v>16</v>
      </c>
      <c r="R3077" t="s">
        <v>19</v>
      </c>
    </row>
    <row r="3078" spans="1:18" x14ac:dyDescent="0.3">
      <c r="A3078">
        <v>1809</v>
      </c>
      <c r="B3078">
        <v>20220912</v>
      </c>
      <c r="C3078">
        <v>3.2787000000000002</v>
      </c>
      <c r="E3078">
        <v>0</v>
      </c>
      <c r="F3078">
        <f t="shared" si="48"/>
        <v>0</v>
      </c>
      <c r="G3078">
        <v>62339</v>
      </c>
      <c r="H3078">
        <v>0.65066826080684781</v>
      </c>
      <c r="I3078">
        <v>-0.25236800072988452</v>
      </c>
      <c r="J3078">
        <v>23.729463232830131</v>
      </c>
      <c r="K3078">
        <v>2.8690740822703651E-2</v>
      </c>
      <c r="L3078">
        <v>1.5610999999999999</v>
      </c>
      <c r="M3078">
        <v>-0.68720000000000003</v>
      </c>
      <c r="N3078">
        <v>0.2702</v>
      </c>
      <c r="O3078">
        <v>-0.53059999999999996</v>
      </c>
      <c r="P3078">
        <v>0</v>
      </c>
      <c r="Q3078" t="s">
        <v>16</v>
      </c>
      <c r="R3078" t="s">
        <v>19</v>
      </c>
    </row>
    <row r="3079" spans="1:18" x14ac:dyDescent="0.3">
      <c r="A3079">
        <v>1809</v>
      </c>
      <c r="B3079">
        <v>20220913</v>
      </c>
      <c r="C3079">
        <v>1.5872999999999999</v>
      </c>
      <c r="E3079">
        <v>0</v>
      </c>
      <c r="F3079">
        <f t="shared" si="48"/>
        <v>0</v>
      </c>
      <c r="G3079">
        <v>62360</v>
      </c>
      <c r="H3079">
        <v>0.64679688763253018</v>
      </c>
      <c r="I3079">
        <v>-0.25236800072988452</v>
      </c>
      <c r="J3079">
        <v>23.566793889387021</v>
      </c>
      <c r="K3079">
        <v>2.8640657163709619E-2</v>
      </c>
      <c r="L3079">
        <v>0.59360000000000002</v>
      </c>
      <c r="M3079">
        <v>-0.22020000000000001</v>
      </c>
      <c r="N3079">
        <v>0.2853</v>
      </c>
      <c r="O3079">
        <v>-0.28889999999999999</v>
      </c>
      <c r="P3079">
        <v>0</v>
      </c>
      <c r="Q3079" t="s">
        <v>16</v>
      </c>
      <c r="R3079" t="s">
        <v>19</v>
      </c>
    </row>
    <row r="3080" spans="1:18" x14ac:dyDescent="0.3">
      <c r="A3080">
        <v>1809</v>
      </c>
      <c r="B3080">
        <v>20220914</v>
      </c>
      <c r="C3080">
        <v>0</v>
      </c>
      <c r="E3080">
        <v>0</v>
      </c>
      <c r="F3080">
        <f t="shared" si="48"/>
        <v>0</v>
      </c>
      <c r="G3080">
        <v>61293</v>
      </c>
      <c r="H3080">
        <v>0.64273736330326758</v>
      </c>
      <c r="I3080">
        <v>-0.25236800072988452</v>
      </c>
      <c r="J3080">
        <v>23.267022568362119</v>
      </c>
      <c r="K3080">
        <v>2.8592751007058929E-2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  <c r="P3080">
        <v>0</v>
      </c>
      <c r="Q3080" t="s">
        <v>16</v>
      </c>
      <c r="R3080" t="s">
        <v>19</v>
      </c>
    </row>
    <row r="3081" spans="1:18" x14ac:dyDescent="0.3">
      <c r="A3081">
        <v>1809</v>
      </c>
      <c r="B3081">
        <v>20220915</v>
      </c>
      <c r="C3081">
        <v>0</v>
      </c>
      <c r="E3081">
        <v>0</v>
      </c>
      <c r="F3081">
        <f t="shared" si="48"/>
        <v>0</v>
      </c>
      <c r="G3081">
        <v>61650</v>
      </c>
      <c r="H3081">
        <v>0.64293056754340783</v>
      </c>
      <c r="I3081">
        <v>-0.25236800072988452</v>
      </c>
      <c r="J3081">
        <v>23.06013700144031</v>
      </c>
      <c r="K3081">
        <v>2.8600601649077489E-2</v>
      </c>
      <c r="L3081">
        <v>0.2359</v>
      </c>
      <c r="M3081">
        <v>-0.63919999999999999</v>
      </c>
      <c r="N3081">
        <v>2.0299999999999999E-2</v>
      </c>
      <c r="O3081">
        <v>-0.13500000000000001</v>
      </c>
      <c r="P3081">
        <v>0</v>
      </c>
      <c r="Q3081" t="s">
        <v>16</v>
      </c>
      <c r="R3081" t="s">
        <v>19</v>
      </c>
    </row>
    <row r="3082" spans="1:18" x14ac:dyDescent="0.3">
      <c r="A3082">
        <v>1809</v>
      </c>
      <c r="B3082">
        <v>20220916</v>
      </c>
      <c r="C3082">
        <v>0.3906</v>
      </c>
      <c r="E3082">
        <v>0</v>
      </c>
      <c r="F3082">
        <f t="shared" si="48"/>
        <v>0</v>
      </c>
      <c r="G3082">
        <v>60912</v>
      </c>
      <c r="H3082">
        <v>0.63952066848934275</v>
      </c>
      <c r="I3082">
        <v>-0.25236800072988452</v>
      </c>
      <c r="J3082">
        <v>22.65325674327752</v>
      </c>
      <c r="K3082">
        <v>2.8569811481522881E-2</v>
      </c>
      <c r="L3082">
        <v>-0.74539999999999995</v>
      </c>
      <c r="M3082">
        <v>0.35649999999999998</v>
      </c>
      <c r="N3082">
        <v>0.33650000000000002</v>
      </c>
      <c r="O3082">
        <v>0.1716</v>
      </c>
      <c r="P3082">
        <v>0</v>
      </c>
      <c r="Q3082" t="s">
        <v>16</v>
      </c>
      <c r="R3082" t="s">
        <v>19</v>
      </c>
    </row>
    <row r="3083" spans="1:18" x14ac:dyDescent="0.3">
      <c r="A3083">
        <v>1809</v>
      </c>
      <c r="B3083">
        <v>20220919</v>
      </c>
      <c r="C3083">
        <v>-0.7782</v>
      </c>
      <c r="E3083">
        <v>0</v>
      </c>
      <c r="F3083">
        <f t="shared" si="48"/>
        <v>0</v>
      </c>
      <c r="G3083">
        <v>61025</v>
      </c>
      <c r="H3083">
        <v>0.64086128770067419</v>
      </c>
      <c r="I3083">
        <v>-0.25236800072988452</v>
      </c>
      <c r="J3083">
        <v>21.602439049148071</v>
      </c>
      <c r="K3083">
        <v>2.8574175995419442E-2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  <c r="P3083">
        <v>0</v>
      </c>
      <c r="Q3083" t="s">
        <v>16</v>
      </c>
      <c r="R3083" t="s">
        <v>19</v>
      </c>
    </row>
    <row r="3084" spans="1:18" x14ac:dyDescent="0.3">
      <c r="A3084">
        <v>1809</v>
      </c>
      <c r="B3084">
        <v>20220920</v>
      </c>
      <c r="C3084">
        <v>-0.39219999999999999</v>
      </c>
      <c r="E3084">
        <v>0</v>
      </c>
      <c r="F3084">
        <f t="shared" si="48"/>
        <v>0</v>
      </c>
      <c r="G3084">
        <v>60833</v>
      </c>
      <c r="H3084">
        <v>0.64105662192609336</v>
      </c>
      <c r="I3084">
        <v>-0.25236800072988452</v>
      </c>
      <c r="J3084">
        <v>21.514563325324879</v>
      </c>
      <c r="K3084">
        <v>2.8578809553916559E-2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  <c r="P3084">
        <v>0</v>
      </c>
      <c r="Q3084" t="s">
        <v>16</v>
      </c>
      <c r="R3084" t="s">
        <v>19</v>
      </c>
    </row>
    <row r="3085" spans="1:18" x14ac:dyDescent="0.3">
      <c r="A3085">
        <v>1809</v>
      </c>
      <c r="B3085">
        <v>20220921</v>
      </c>
      <c r="C3085">
        <v>-1.1811</v>
      </c>
      <c r="E3085">
        <v>0</v>
      </c>
      <c r="F3085">
        <f t="shared" si="48"/>
        <v>0</v>
      </c>
      <c r="G3085">
        <v>62062</v>
      </c>
      <c r="H3085">
        <v>0.64901022595929148</v>
      </c>
      <c r="I3085">
        <v>-0.25236800072988452</v>
      </c>
      <c r="J3085">
        <v>22.316118491010489</v>
      </c>
      <c r="K3085">
        <v>2.8651930225866821E-2</v>
      </c>
      <c r="L3085">
        <v>-0.85229999999999995</v>
      </c>
      <c r="M3085">
        <v>0.27829999999999999</v>
      </c>
      <c r="N3085">
        <v>0.37919999999999998</v>
      </c>
      <c r="O3085">
        <v>0.4965</v>
      </c>
      <c r="P3085">
        <v>0</v>
      </c>
      <c r="Q3085" t="s">
        <v>16</v>
      </c>
      <c r="R3085" t="s">
        <v>19</v>
      </c>
    </row>
    <row r="3086" spans="1:18" x14ac:dyDescent="0.3">
      <c r="A3086">
        <v>1809</v>
      </c>
      <c r="B3086">
        <v>20220922</v>
      </c>
      <c r="C3086">
        <v>-0.39839999999999998</v>
      </c>
      <c r="E3086">
        <v>0</v>
      </c>
      <c r="F3086">
        <f t="shared" si="48"/>
        <v>0</v>
      </c>
      <c r="G3086">
        <v>62402</v>
      </c>
      <c r="H3086">
        <v>0.65294335981817464</v>
      </c>
      <c r="I3086">
        <v>-0.25236800072988452</v>
      </c>
      <c r="J3086">
        <v>22.355301436662788</v>
      </c>
      <c r="K3086">
        <v>2.8686992322723221E-2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  <c r="P3086">
        <v>0</v>
      </c>
      <c r="Q3086" t="s">
        <v>16</v>
      </c>
      <c r="R3086" t="s">
        <v>19</v>
      </c>
    </row>
    <row r="3087" spans="1:18" x14ac:dyDescent="0.3">
      <c r="A3087">
        <v>1809</v>
      </c>
      <c r="B3087">
        <v>20220923</v>
      </c>
      <c r="C3087">
        <v>-0.4</v>
      </c>
      <c r="E3087">
        <v>0</v>
      </c>
      <c r="F3087">
        <f t="shared" si="48"/>
        <v>0</v>
      </c>
      <c r="G3087">
        <v>61911</v>
      </c>
      <c r="H3087">
        <v>0.65189379324962704</v>
      </c>
      <c r="I3087">
        <v>-0.25236800072988452</v>
      </c>
      <c r="J3087">
        <v>22.03149828259286</v>
      </c>
      <c r="K3087">
        <v>2.8676306059929841E-2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  <c r="P3087">
        <v>0</v>
      </c>
      <c r="Q3087" t="s">
        <v>16</v>
      </c>
      <c r="R3087" t="s">
        <v>19</v>
      </c>
    </row>
    <row r="3088" spans="1:18" x14ac:dyDescent="0.3">
      <c r="A3088">
        <v>1809</v>
      </c>
      <c r="B3088">
        <v>20220926</v>
      </c>
      <c r="C3088">
        <v>-3.2128999999999999</v>
      </c>
      <c r="E3088">
        <v>0</v>
      </c>
      <c r="F3088">
        <f t="shared" si="48"/>
        <v>0</v>
      </c>
      <c r="G3088">
        <v>60051</v>
      </c>
      <c r="H3088">
        <v>0.65274164842516957</v>
      </c>
      <c r="I3088">
        <v>-0.25236800072988452</v>
      </c>
      <c r="J3088">
        <v>22.349617249139431</v>
      </c>
      <c r="K3088">
        <v>2.8696067519078959E-2</v>
      </c>
      <c r="L3088">
        <v>-2.3706</v>
      </c>
      <c r="M3088">
        <v>1.5643</v>
      </c>
      <c r="N3088">
        <v>1.129</v>
      </c>
      <c r="O3088">
        <v>1.1391</v>
      </c>
      <c r="P3088">
        <v>0</v>
      </c>
      <c r="Q3088" t="s">
        <v>16</v>
      </c>
      <c r="R3088" t="s">
        <v>19</v>
      </c>
    </row>
    <row r="3089" spans="1:18" x14ac:dyDescent="0.3">
      <c r="A3089">
        <v>1809</v>
      </c>
      <c r="B3089">
        <v>20220927</v>
      </c>
      <c r="C3089">
        <v>0.41489999999999999</v>
      </c>
      <c r="E3089">
        <v>0</v>
      </c>
      <c r="F3089">
        <f t="shared" si="48"/>
        <v>0</v>
      </c>
      <c r="G3089">
        <v>61292</v>
      </c>
      <c r="H3089">
        <v>0.6569041255464052</v>
      </c>
      <c r="I3089">
        <v>-0.25236800072988452</v>
      </c>
      <c r="J3089">
        <v>23.213093872103659</v>
      </c>
      <c r="K3089">
        <v>2.8728550618297911E-2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  <c r="P3089">
        <v>0</v>
      </c>
      <c r="Q3089" t="s">
        <v>16</v>
      </c>
      <c r="R3089" t="s">
        <v>19</v>
      </c>
    </row>
    <row r="3090" spans="1:18" x14ac:dyDescent="0.3">
      <c r="A3090">
        <v>1809</v>
      </c>
      <c r="B3090">
        <v>20220928</v>
      </c>
      <c r="C3090">
        <v>-4.5454999999999997</v>
      </c>
      <c r="E3090">
        <v>0</v>
      </c>
      <c r="F3090">
        <f t="shared" si="48"/>
        <v>0</v>
      </c>
      <c r="G3090">
        <v>59883</v>
      </c>
      <c r="H3090">
        <v>0.65616729822024078</v>
      </c>
      <c r="I3090">
        <v>-0.25236800072988452</v>
      </c>
      <c r="J3090">
        <v>23.902095754827808</v>
      </c>
      <c r="K3090">
        <v>2.8722412093890051E-2</v>
      </c>
      <c r="L3090">
        <v>-2.5874999999999999</v>
      </c>
      <c r="M3090">
        <v>1.532</v>
      </c>
      <c r="N3090">
        <v>1.3718999999999999</v>
      </c>
      <c r="O3090">
        <v>0.91520000000000001</v>
      </c>
      <c r="P3090">
        <v>0</v>
      </c>
      <c r="Q3090" t="s">
        <v>16</v>
      </c>
      <c r="R3090" t="s">
        <v>19</v>
      </c>
    </row>
    <row r="3091" spans="1:18" x14ac:dyDescent="0.3">
      <c r="A3091">
        <v>1809</v>
      </c>
      <c r="B3091">
        <v>20220929</v>
      </c>
      <c r="C3091">
        <v>2.1644999999999999</v>
      </c>
      <c r="E3091">
        <v>0</v>
      </c>
      <c r="F3091">
        <f t="shared" si="48"/>
        <v>0</v>
      </c>
      <c r="G3091">
        <v>61315</v>
      </c>
      <c r="H3091">
        <v>0.66004398489547589</v>
      </c>
      <c r="I3091">
        <v>-0.25236800072988452</v>
      </c>
      <c r="J3091">
        <v>24.899821129053109</v>
      </c>
      <c r="K3091">
        <v>2.8757247448952031E-2</v>
      </c>
      <c r="L3091">
        <v>0.5141</v>
      </c>
      <c r="M3091">
        <v>-0.30909999999999999</v>
      </c>
      <c r="N3091">
        <v>-1.1533</v>
      </c>
      <c r="O3091">
        <v>0.51359999999999995</v>
      </c>
      <c r="P3091">
        <v>0</v>
      </c>
      <c r="Q3091" t="s">
        <v>16</v>
      </c>
      <c r="R3091" t="s">
        <v>19</v>
      </c>
    </row>
    <row r="3092" spans="1:18" x14ac:dyDescent="0.3">
      <c r="A3092">
        <v>1809</v>
      </c>
      <c r="B3092">
        <v>20220930</v>
      </c>
      <c r="C3092">
        <v>0.84750000000000003</v>
      </c>
      <c r="E3092">
        <v>0</v>
      </c>
      <c r="F3092">
        <f t="shared" si="48"/>
        <v>0</v>
      </c>
      <c r="G3092">
        <v>62719</v>
      </c>
      <c r="H3092">
        <v>0.66430496253956373</v>
      </c>
      <c r="I3092">
        <v>-0.25236800072988452</v>
      </c>
      <c r="J3092">
        <v>25.845357398549108</v>
      </c>
      <c r="K3092">
        <v>2.880107754558427E-2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  <c r="P3092">
        <v>0</v>
      </c>
      <c r="Q3092" t="s">
        <v>16</v>
      </c>
      <c r="R3092" t="s">
        <v>19</v>
      </c>
    </row>
    <row r="3093" spans="1:18" x14ac:dyDescent="0.3">
      <c r="A3093">
        <v>1809</v>
      </c>
      <c r="B3093">
        <v>20221003</v>
      </c>
      <c r="C3093">
        <v>0.42020000000000002</v>
      </c>
      <c r="E3093">
        <v>0</v>
      </c>
      <c r="F3093">
        <f t="shared" si="48"/>
        <v>0</v>
      </c>
      <c r="G3093">
        <v>65157</v>
      </c>
      <c r="H3093">
        <v>0.67599149351550891</v>
      </c>
      <c r="I3093">
        <v>-0.14742962717966859</v>
      </c>
      <c r="J3093">
        <v>28.182244014838592</v>
      </c>
      <c r="K3093">
        <v>2.2735361818220098E-2</v>
      </c>
      <c r="L3093">
        <v>-0.91469999999999996</v>
      </c>
      <c r="M3093">
        <v>-0.30880000000000002</v>
      </c>
      <c r="N3093">
        <v>0.25290000000000001</v>
      </c>
      <c r="O3093">
        <v>-0.1019</v>
      </c>
      <c r="P3093">
        <v>0</v>
      </c>
      <c r="Q3093" t="s">
        <v>16</v>
      </c>
      <c r="R3093" t="s">
        <v>19</v>
      </c>
    </row>
    <row r="3094" spans="1:18" x14ac:dyDescent="0.3">
      <c r="A3094">
        <v>1809</v>
      </c>
      <c r="B3094">
        <v>20221004</v>
      </c>
      <c r="C3094">
        <v>0.41839999999999999</v>
      </c>
      <c r="E3094">
        <v>0</v>
      </c>
      <c r="F3094">
        <f t="shared" si="48"/>
        <v>0</v>
      </c>
      <c r="G3094">
        <v>66771</v>
      </c>
      <c r="H3094">
        <v>0.6824743109984307</v>
      </c>
      <c r="I3094">
        <v>-0.14742962717966859</v>
      </c>
      <c r="J3094">
        <v>28.94512314454591</v>
      </c>
      <c r="K3094">
        <v>2.2769133852096311E-2</v>
      </c>
      <c r="L3094">
        <v>2.0596000000000001</v>
      </c>
      <c r="M3094">
        <v>-0.57520000000000004</v>
      </c>
      <c r="N3094">
        <v>1.6436999999999999</v>
      </c>
      <c r="O3094">
        <v>-1.1878</v>
      </c>
      <c r="P3094">
        <v>0</v>
      </c>
      <c r="Q3094" t="s">
        <v>16</v>
      </c>
      <c r="R3094" t="s">
        <v>19</v>
      </c>
    </row>
    <row r="3095" spans="1:18" x14ac:dyDescent="0.3">
      <c r="A3095">
        <v>1809</v>
      </c>
      <c r="B3095">
        <v>20221005</v>
      </c>
      <c r="C3095">
        <v>-0.41670000000000001</v>
      </c>
      <c r="E3095">
        <v>0</v>
      </c>
      <c r="F3095">
        <f t="shared" si="48"/>
        <v>0</v>
      </c>
      <c r="G3095">
        <v>66919</v>
      </c>
      <c r="H3095">
        <v>0.68303272015301031</v>
      </c>
      <c r="I3095">
        <v>-0.14742962717966859</v>
      </c>
      <c r="J3095">
        <v>28.782810654450259</v>
      </c>
      <c r="K3095">
        <v>2.277087442254265E-2</v>
      </c>
      <c r="L3095">
        <v>1.6621999999999999</v>
      </c>
      <c r="M3095">
        <v>-1.2408999999999999</v>
      </c>
      <c r="N3095">
        <v>1.492</v>
      </c>
      <c r="O3095">
        <v>-1.2186999999999999</v>
      </c>
      <c r="P3095">
        <v>0</v>
      </c>
      <c r="Q3095" t="s">
        <v>16</v>
      </c>
      <c r="R3095" t="s">
        <v>19</v>
      </c>
    </row>
    <row r="3096" spans="1:18" x14ac:dyDescent="0.3">
      <c r="A3096">
        <v>1809</v>
      </c>
      <c r="B3096">
        <v>20221006</v>
      </c>
      <c r="C3096">
        <v>0</v>
      </c>
      <c r="E3096">
        <v>0</v>
      </c>
      <c r="F3096">
        <f t="shared" si="48"/>
        <v>0</v>
      </c>
      <c r="G3096">
        <v>66441</v>
      </c>
      <c r="H3096">
        <v>0.67868570053415522</v>
      </c>
      <c r="I3096">
        <v>-0.14742962717966859</v>
      </c>
      <c r="J3096">
        <v>28.82929074770415</v>
      </c>
      <c r="K3096">
        <v>2.2750605006548141E-2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  <c r="P3096">
        <v>0</v>
      </c>
      <c r="Q3096" t="s">
        <v>16</v>
      </c>
      <c r="R3096" t="s">
        <v>19</v>
      </c>
    </row>
    <row r="3097" spans="1:18" x14ac:dyDescent="0.3">
      <c r="A3097">
        <v>1809</v>
      </c>
      <c r="B3097">
        <v>20221007</v>
      </c>
      <c r="C3097">
        <v>0.83679999999999999</v>
      </c>
      <c r="E3097">
        <v>0</v>
      </c>
      <c r="F3097">
        <f t="shared" si="48"/>
        <v>0</v>
      </c>
      <c r="G3097">
        <v>67176</v>
      </c>
      <c r="H3097">
        <v>0.68155488122902508</v>
      </c>
      <c r="I3097">
        <v>-0.14742962717966859</v>
      </c>
      <c r="J3097">
        <v>28.972711510183359</v>
      </c>
      <c r="K3097">
        <v>2.2769302231388459E-2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  <c r="P3097">
        <v>0</v>
      </c>
      <c r="Q3097" t="s">
        <v>16</v>
      </c>
      <c r="R3097" t="s">
        <v>19</v>
      </c>
    </row>
    <row r="3098" spans="1:18" x14ac:dyDescent="0.3">
      <c r="A3098">
        <v>1809</v>
      </c>
      <c r="B3098">
        <v>20221011</v>
      </c>
      <c r="C3098">
        <v>-2.0747</v>
      </c>
      <c r="E3098">
        <v>0</v>
      </c>
      <c r="F3098">
        <f t="shared" si="48"/>
        <v>0</v>
      </c>
      <c r="G3098">
        <v>65815</v>
      </c>
      <c r="H3098">
        <v>0.68046583972976038</v>
      </c>
      <c r="I3098">
        <v>-0.14742962717966859</v>
      </c>
      <c r="J3098">
        <v>29.516716638826939</v>
      </c>
      <c r="K3098">
        <v>2.27649772887423E-2</v>
      </c>
      <c r="L3098">
        <v>-4.3247</v>
      </c>
      <c r="M3098">
        <v>1.5121</v>
      </c>
      <c r="N3098">
        <v>-3.3995000000000002</v>
      </c>
      <c r="O3098">
        <v>2.1566999999999998</v>
      </c>
      <c r="P3098">
        <v>0</v>
      </c>
      <c r="Q3098" t="s">
        <v>16</v>
      </c>
      <c r="R3098" t="s">
        <v>19</v>
      </c>
    </row>
    <row r="3099" spans="1:18" x14ac:dyDescent="0.3">
      <c r="A3099">
        <v>1809</v>
      </c>
      <c r="B3099">
        <v>20221012</v>
      </c>
      <c r="C3099">
        <v>1.2712000000000001</v>
      </c>
      <c r="E3099">
        <v>0</v>
      </c>
      <c r="F3099">
        <f t="shared" si="48"/>
        <v>0</v>
      </c>
      <c r="G3099">
        <v>64796</v>
      </c>
      <c r="H3099">
        <v>0.67609439646148062</v>
      </c>
      <c r="I3099">
        <v>-0.14742962717966859</v>
      </c>
      <c r="J3099">
        <v>27.688594129058259</v>
      </c>
      <c r="K3099">
        <v>2.274612491923857E-2</v>
      </c>
      <c r="L3099">
        <v>-0.1757</v>
      </c>
      <c r="M3099">
        <v>0.92749999999999999</v>
      </c>
      <c r="N3099">
        <v>-0.56079999999999997</v>
      </c>
      <c r="O3099">
        <v>0.38869999999999999</v>
      </c>
      <c r="P3099">
        <v>0</v>
      </c>
      <c r="Q3099" t="s">
        <v>16</v>
      </c>
      <c r="R3099" t="s">
        <v>19</v>
      </c>
    </row>
    <row r="3100" spans="1:18" x14ac:dyDescent="0.3">
      <c r="A3100">
        <v>1809</v>
      </c>
      <c r="B3100">
        <v>20221013</v>
      </c>
      <c r="C3100">
        <v>-2.9289000000000001</v>
      </c>
      <c r="E3100">
        <v>0</v>
      </c>
      <c r="F3100">
        <f t="shared" si="48"/>
        <v>0</v>
      </c>
      <c r="G3100">
        <v>61255</v>
      </c>
      <c r="H3100">
        <v>0.66485138896205931</v>
      </c>
      <c r="I3100">
        <v>-0.14742962717966859</v>
      </c>
      <c r="J3100">
        <v>31.717309817784859</v>
      </c>
      <c r="K3100">
        <v>2.2688880699075511E-2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  <c r="P3100">
        <v>0</v>
      </c>
      <c r="Q3100" t="s">
        <v>16</v>
      </c>
      <c r="R3100" t="s">
        <v>19</v>
      </c>
    </row>
    <row r="3101" spans="1:18" x14ac:dyDescent="0.3">
      <c r="A3101">
        <v>1809</v>
      </c>
      <c r="B3101">
        <v>20221014</v>
      </c>
      <c r="C3101">
        <v>3.0171999999999999</v>
      </c>
      <c r="E3101">
        <v>0</v>
      </c>
      <c r="F3101">
        <f t="shared" si="48"/>
        <v>0</v>
      </c>
      <c r="G3101">
        <v>64319</v>
      </c>
      <c r="H3101">
        <v>0.674973171512668</v>
      </c>
      <c r="I3101">
        <v>-0.14742962717966859</v>
      </c>
      <c r="J3101">
        <v>34.913466456693051</v>
      </c>
      <c r="K3101">
        <v>2.2743380881782051E-2</v>
      </c>
      <c r="L3101">
        <v>2.4645000000000001</v>
      </c>
      <c r="M3101">
        <v>-1.5017</v>
      </c>
      <c r="N3101">
        <v>2.8597999999999999</v>
      </c>
      <c r="O3101">
        <v>-1.4194</v>
      </c>
      <c r="P3101">
        <v>0</v>
      </c>
      <c r="Q3101" t="s">
        <v>16</v>
      </c>
      <c r="R3101" t="s">
        <v>19</v>
      </c>
    </row>
    <row r="3102" spans="1:18" x14ac:dyDescent="0.3">
      <c r="A3102">
        <v>1809</v>
      </c>
      <c r="B3102">
        <v>20221017</v>
      </c>
      <c r="C3102">
        <v>0</v>
      </c>
      <c r="E3102">
        <v>0</v>
      </c>
      <c r="F3102">
        <f t="shared" si="48"/>
        <v>0</v>
      </c>
      <c r="G3102">
        <v>65441</v>
      </c>
      <c r="H3102">
        <v>0.68081202989858636</v>
      </c>
      <c r="I3102">
        <v>-0.14742962717966859</v>
      </c>
      <c r="J3102">
        <v>34.714830527020148</v>
      </c>
      <c r="K3102">
        <v>2.2776458373451151E-2</v>
      </c>
      <c r="L3102">
        <v>-1.2432000000000001</v>
      </c>
      <c r="M3102">
        <v>0.95840000000000003</v>
      </c>
      <c r="N3102">
        <v>-1.1607000000000001</v>
      </c>
      <c r="O3102">
        <v>1.08</v>
      </c>
      <c r="P3102">
        <v>0</v>
      </c>
      <c r="Q3102" t="s">
        <v>16</v>
      </c>
      <c r="R3102" t="s">
        <v>19</v>
      </c>
    </row>
    <row r="3103" spans="1:18" x14ac:dyDescent="0.3">
      <c r="A3103">
        <v>1809</v>
      </c>
      <c r="B3103">
        <v>20221018</v>
      </c>
      <c r="C3103">
        <v>2.9289000000000001</v>
      </c>
      <c r="E3103">
        <v>0</v>
      </c>
      <c r="F3103">
        <f t="shared" si="48"/>
        <v>0</v>
      </c>
      <c r="G3103">
        <v>67931</v>
      </c>
      <c r="H3103">
        <v>0.68728293770184412</v>
      </c>
      <c r="I3103">
        <v>-0.14742962717966859</v>
      </c>
      <c r="J3103">
        <v>36.220282187253808</v>
      </c>
      <c r="K3103">
        <v>2.281073430870801E-2</v>
      </c>
      <c r="L3103">
        <v>1.2291000000000001</v>
      </c>
      <c r="M3103">
        <v>-1.0184</v>
      </c>
      <c r="N3103">
        <v>0.9889</v>
      </c>
      <c r="O3103">
        <v>-0.9506</v>
      </c>
      <c r="P3103">
        <v>0</v>
      </c>
      <c r="Q3103" t="s">
        <v>16</v>
      </c>
      <c r="R3103" t="s">
        <v>19</v>
      </c>
    </row>
    <row r="3104" spans="1:18" x14ac:dyDescent="0.3">
      <c r="A3104">
        <v>1809</v>
      </c>
      <c r="B3104">
        <v>20221019</v>
      </c>
      <c r="C3104">
        <v>0</v>
      </c>
      <c r="E3104">
        <v>0</v>
      </c>
      <c r="F3104">
        <f t="shared" si="48"/>
        <v>0</v>
      </c>
      <c r="G3104">
        <v>68129</v>
      </c>
      <c r="H3104">
        <v>0.68689341443422502</v>
      </c>
      <c r="I3104">
        <v>-0.14742962717966859</v>
      </c>
      <c r="J3104">
        <v>36.16234856199857</v>
      </c>
      <c r="K3104">
        <v>2.2804381187840811E-2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  <c r="P3104">
        <v>0</v>
      </c>
      <c r="Q3104" t="s">
        <v>16</v>
      </c>
      <c r="R3104" t="s">
        <v>19</v>
      </c>
    </row>
    <row r="3105" spans="1:18" x14ac:dyDescent="0.3">
      <c r="A3105">
        <v>1809</v>
      </c>
      <c r="B3105">
        <v>20221020</v>
      </c>
      <c r="C3105">
        <v>-0.40649999999999997</v>
      </c>
      <c r="E3105">
        <v>0</v>
      </c>
      <c r="F3105">
        <f t="shared" si="48"/>
        <v>0</v>
      </c>
      <c r="G3105">
        <v>68639</v>
      </c>
      <c r="H3105">
        <v>0.69054160737733883</v>
      </c>
      <c r="I3105">
        <v>-0.14742962717966859</v>
      </c>
      <c r="J3105">
        <v>36.013085601563773</v>
      </c>
      <c r="K3105">
        <v>2.2826106724085971E-2</v>
      </c>
      <c r="L3105">
        <v>-0.2555</v>
      </c>
      <c r="M3105">
        <v>-0.41660000000000003</v>
      </c>
      <c r="N3105">
        <v>-3.5900000000000001E-2</v>
      </c>
      <c r="O3105">
        <v>0.10440000000000001</v>
      </c>
      <c r="P3105">
        <v>0</v>
      </c>
      <c r="Q3105" t="s">
        <v>16</v>
      </c>
      <c r="R3105" t="s">
        <v>19</v>
      </c>
    </row>
    <row r="3106" spans="1:18" x14ac:dyDescent="0.3">
      <c r="A3106">
        <v>1809</v>
      </c>
      <c r="B3106">
        <v>20221021</v>
      </c>
      <c r="C3106">
        <v>-0.81630000000000003</v>
      </c>
      <c r="E3106">
        <v>0</v>
      </c>
      <c r="F3106">
        <f t="shared" si="48"/>
        <v>0</v>
      </c>
      <c r="G3106">
        <v>66420</v>
      </c>
      <c r="H3106">
        <v>0.69596955301916097</v>
      </c>
      <c r="I3106">
        <v>-0.14742962717966859</v>
      </c>
      <c r="J3106">
        <v>35.619832982159053</v>
      </c>
      <c r="K3106">
        <v>2.2829320955435661E-2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  <c r="P3106">
        <v>0</v>
      </c>
      <c r="Q3106" t="s">
        <v>16</v>
      </c>
      <c r="R3106" t="s">
        <v>19</v>
      </c>
    </row>
    <row r="3107" spans="1:18" x14ac:dyDescent="0.3">
      <c r="A3107">
        <v>1809</v>
      </c>
      <c r="B3107">
        <v>20221024</v>
      </c>
      <c r="C3107">
        <v>1.2345999999999999</v>
      </c>
      <c r="E3107">
        <v>0</v>
      </c>
      <c r="F3107">
        <f t="shared" si="48"/>
        <v>0</v>
      </c>
      <c r="G3107">
        <v>67525</v>
      </c>
      <c r="H3107">
        <v>0.69496887674851593</v>
      </c>
      <c r="I3107">
        <v>-0.14742962717966859</v>
      </c>
      <c r="J3107">
        <v>35.782583264750627</v>
      </c>
      <c r="K3107">
        <v>2.2817350318603841E-2</v>
      </c>
      <c r="L3107">
        <v>0.28989999999999999</v>
      </c>
      <c r="M3107">
        <v>-8.6300000000000002E-2</v>
      </c>
      <c r="N3107">
        <v>0.3322</v>
      </c>
      <c r="O3107">
        <v>1.0999999999999999E-2</v>
      </c>
      <c r="P3107">
        <v>0</v>
      </c>
      <c r="Q3107" t="s">
        <v>16</v>
      </c>
      <c r="R3107" t="s">
        <v>19</v>
      </c>
    </row>
    <row r="3108" spans="1:18" x14ac:dyDescent="0.3">
      <c r="A3108">
        <v>1809</v>
      </c>
      <c r="B3108">
        <v>20221025</v>
      </c>
      <c r="C3108">
        <v>-1.2195</v>
      </c>
      <c r="E3108">
        <v>0</v>
      </c>
      <c r="F3108">
        <f t="shared" si="48"/>
        <v>0</v>
      </c>
      <c r="G3108">
        <v>68196</v>
      </c>
      <c r="H3108">
        <v>0.69560371304344137</v>
      </c>
      <c r="I3108">
        <v>-0.14742962717966859</v>
      </c>
      <c r="J3108">
        <v>35.192437609560777</v>
      </c>
      <c r="K3108">
        <v>2.2807156191621381E-2</v>
      </c>
      <c r="L3108">
        <v>-1.4650000000000001</v>
      </c>
      <c r="M3108">
        <v>0.8841</v>
      </c>
      <c r="N3108">
        <v>-1.7073</v>
      </c>
      <c r="O3108">
        <v>1.6115999999999999</v>
      </c>
      <c r="P3108">
        <v>0</v>
      </c>
      <c r="Q3108" t="s">
        <v>16</v>
      </c>
      <c r="R3108" t="s">
        <v>19</v>
      </c>
    </row>
    <row r="3109" spans="1:18" x14ac:dyDescent="0.3">
      <c r="A3109">
        <v>1809</v>
      </c>
      <c r="B3109">
        <v>20221026</v>
      </c>
      <c r="C3109">
        <v>0</v>
      </c>
      <c r="E3109">
        <v>0</v>
      </c>
      <c r="F3109">
        <f t="shared" si="48"/>
        <v>0</v>
      </c>
      <c r="G3109">
        <v>68084</v>
      </c>
      <c r="H3109">
        <v>0.69440134846436596</v>
      </c>
      <c r="I3109">
        <v>-0.14742962717966859</v>
      </c>
      <c r="J3109">
        <v>35.213020449116243</v>
      </c>
      <c r="K3109">
        <v>2.2797521429955999E-2</v>
      </c>
      <c r="L3109">
        <v>0.48930000000000001</v>
      </c>
      <c r="M3109">
        <v>-0.75229999999999997</v>
      </c>
      <c r="N3109">
        <v>0.56079999999999997</v>
      </c>
      <c r="O3109">
        <v>-0.36</v>
      </c>
      <c r="P3109">
        <v>0</v>
      </c>
      <c r="Q3109" t="s">
        <v>16</v>
      </c>
      <c r="R3109" t="s">
        <v>19</v>
      </c>
    </row>
    <row r="3110" spans="1:18" x14ac:dyDescent="0.3">
      <c r="A3110">
        <v>1809</v>
      </c>
      <c r="B3110">
        <v>20221027</v>
      </c>
      <c r="C3110">
        <v>0.82299999999999995</v>
      </c>
      <c r="E3110">
        <v>0</v>
      </c>
      <c r="F3110">
        <f t="shared" si="48"/>
        <v>0</v>
      </c>
      <c r="G3110">
        <v>71178</v>
      </c>
      <c r="H3110">
        <v>0.70200240092642585</v>
      </c>
      <c r="I3110">
        <v>-0.14742962717966859</v>
      </c>
      <c r="J3110">
        <v>36.631337273767087</v>
      </c>
      <c r="K3110">
        <v>2.283991236958071E-2</v>
      </c>
      <c r="L3110">
        <v>1.5327999999999999</v>
      </c>
      <c r="M3110">
        <v>-0.17530000000000001</v>
      </c>
      <c r="N3110">
        <v>1.3424</v>
      </c>
      <c r="O3110">
        <v>-1.0055000000000001</v>
      </c>
      <c r="P3110">
        <v>0</v>
      </c>
      <c r="Q3110" t="s">
        <v>16</v>
      </c>
      <c r="R3110" t="s">
        <v>19</v>
      </c>
    </row>
    <row r="3111" spans="1:18" x14ac:dyDescent="0.3">
      <c r="A3111">
        <v>1809</v>
      </c>
      <c r="B3111">
        <v>20221028</v>
      </c>
      <c r="C3111">
        <v>-1.6327</v>
      </c>
      <c r="E3111">
        <v>0</v>
      </c>
      <c r="F3111">
        <f t="shared" si="48"/>
        <v>0</v>
      </c>
      <c r="G3111">
        <v>71503</v>
      </c>
      <c r="H3111">
        <v>0.70567731489673113</v>
      </c>
      <c r="I3111">
        <v>-0.14742962717966859</v>
      </c>
      <c r="J3111">
        <v>36.632578987556549</v>
      </c>
      <c r="K3111">
        <v>2.2851892902241759E-2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  <c r="P3111">
        <v>0</v>
      </c>
      <c r="Q3111" t="s">
        <v>16</v>
      </c>
      <c r="R3111" t="s">
        <v>19</v>
      </c>
    </row>
    <row r="3112" spans="1:18" x14ac:dyDescent="0.3">
      <c r="A3112">
        <v>1809</v>
      </c>
      <c r="B3112">
        <v>20221031</v>
      </c>
      <c r="C3112">
        <v>0</v>
      </c>
      <c r="E3112">
        <v>0</v>
      </c>
      <c r="F3112">
        <f t="shared" si="48"/>
        <v>0</v>
      </c>
      <c r="G3112">
        <v>71193</v>
      </c>
      <c r="H3112">
        <v>0.70175092750653767</v>
      </c>
      <c r="I3112">
        <v>-0.14742962717966859</v>
      </c>
      <c r="J3112">
        <v>36.387734947664917</v>
      </c>
      <c r="K3112">
        <v>2.2825137617023969E-2</v>
      </c>
      <c r="L3112">
        <v>1.246</v>
      </c>
      <c r="M3112">
        <v>-0.25940000000000002</v>
      </c>
      <c r="N3112">
        <v>1.2738</v>
      </c>
      <c r="O3112">
        <v>-0.2419</v>
      </c>
      <c r="P3112">
        <v>0</v>
      </c>
      <c r="Q3112" t="s">
        <v>16</v>
      </c>
      <c r="R3112" t="s">
        <v>19</v>
      </c>
    </row>
    <row r="3113" spans="1:18" x14ac:dyDescent="0.3">
      <c r="A3113">
        <v>1809</v>
      </c>
      <c r="B3113">
        <v>20221101</v>
      </c>
      <c r="C3113">
        <v>0.82989999999999997</v>
      </c>
      <c r="E3113">
        <v>0</v>
      </c>
      <c r="F3113">
        <f t="shared" si="48"/>
        <v>0</v>
      </c>
      <c r="G3113">
        <v>72972</v>
      </c>
      <c r="H3113">
        <v>0.70744554790063952</v>
      </c>
      <c r="I3113">
        <v>-0.14742962717966859</v>
      </c>
      <c r="J3113">
        <v>36.771436797176648</v>
      </c>
      <c r="K3113">
        <v>2.2857209356137671E-2</v>
      </c>
      <c r="L3113">
        <v>0.6704</v>
      </c>
      <c r="M3113">
        <v>0.33079999999999998</v>
      </c>
      <c r="N3113">
        <v>0.34570000000000001</v>
      </c>
      <c r="O3113">
        <v>-0.2112</v>
      </c>
      <c r="P3113">
        <v>0</v>
      </c>
      <c r="Q3113" t="s">
        <v>16</v>
      </c>
      <c r="R3113" t="s">
        <v>19</v>
      </c>
    </row>
    <row r="3114" spans="1:18" x14ac:dyDescent="0.3">
      <c r="A3114">
        <v>1809</v>
      </c>
      <c r="B3114">
        <v>20221102</v>
      </c>
      <c r="C3114">
        <v>0.41149999999999998</v>
      </c>
      <c r="E3114">
        <v>0</v>
      </c>
      <c r="F3114">
        <f t="shared" si="48"/>
        <v>0</v>
      </c>
      <c r="G3114">
        <v>72453</v>
      </c>
      <c r="H3114">
        <v>0.70423281159776607</v>
      </c>
      <c r="I3114">
        <v>-0.14742962717966859</v>
      </c>
      <c r="J3114">
        <v>36.876494873891943</v>
      </c>
      <c r="K3114">
        <v>2.2845229172558389E-2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  <c r="P3114">
        <v>0</v>
      </c>
      <c r="Q3114" t="s">
        <v>16</v>
      </c>
      <c r="R3114" t="s">
        <v>19</v>
      </c>
    </row>
    <row r="3115" spans="1:18" x14ac:dyDescent="0.3">
      <c r="A3115">
        <v>1809</v>
      </c>
      <c r="B3115">
        <v>20221103</v>
      </c>
      <c r="C3115">
        <v>-0.81969999999999998</v>
      </c>
      <c r="E3115">
        <v>0</v>
      </c>
      <c r="F3115">
        <f t="shared" si="48"/>
        <v>0</v>
      </c>
      <c r="G3115">
        <v>71305</v>
      </c>
      <c r="H3115">
        <v>0.7028984920014284</v>
      </c>
      <c r="I3115">
        <v>-0.14742962717966859</v>
      </c>
      <c r="J3115">
        <v>37.176926298952807</v>
      </c>
      <c r="K3115">
        <v>2.2839476008582021E-2</v>
      </c>
      <c r="L3115">
        <v>-0.87670000000000003</v>
      </c>
      <c r="M3115">
        <v>1.0335000000000001</v>
      </c>
      <c r="N3115">
        <v>-0.623</v>
      </c>
      <c r="O3115">
        <v>0.57709999999999995</v>
      </c>
      <c r="P3115">
        <v>0</v>
      </c>
      <c r="Q3115" t="s">
        <v>16</v>
      </c>
      <c r="R3115" t="s">
        <v>19</v>
      </c>
    </row>
    <row r="3116" spans="1:18" x14ac:dyDescent="0.3">
      <c r="A3116">
        <v>1809</v>
      </c>
      <c r="B3116">
        <v>20221104</v>
      </c>
      <c r="C3116">
        <v>6.1982999999999997</v>
      </c>
      <c r="E3116">
        <v>0</v>
      </c>
      <c r="F3116">
        <f t="shared" si="48"/>
        <v>0</v>
      </c>
      <c r="G3116">
        <v>74901</v>
      </c>
      <c r="H3116">
        <v>0.70404109242948099</v>
      </c>
      <c r="I3116">
        <v>-0.14742962717966859</v>
      </c>
      <c r="J3116">
        <v>39.357019645382351</v>
      </c>
      <c r="K3116">
        <v>2.2869864049993079E-2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  <c r="P3116">
        <v>0</v>
      </c>
      <c r="Q3116" t="s">
        <v>16</v>
      </c>
      <c r="R3116" t="s">
        <v>19</v>
      </c>
    </row>
    <row r="3117" spans="1:18" x14ac:dyDescent="0.3">
      <c r="A3117">
        <v>1809</v>
      </c>
      <c r="B3117">
        <v>20221107</v>
      </c>
      <c r="C3117">
        <v>2.7237</v>
      </c>
      <c r="E3117">
        <v>0</v>
      </c>
      <c r="F3117">
        <f t="shared" si="48"/>
        <v>0</v>
      </c>
      <c r="G3117">
        <v>76914</v>
      </c>
      <c r="H3117">
        <v>0.70242258350117415</v>
      </c>
      <c r="I3117">
        <v>-0.14742962717966859</v>
      </c>
      <c r="J3117">
        <v>39.52523191490782</v>
      </c>
      <c r="K3117">
        <v>2.2883654646950021E-2</v>
      </c>
      <c r="L3117">
        <v>1.5064</v>
      </c>
      <c r="M3117">
        <v>-0.82809999999999995</v>
      </c>
      <c r="N3117">
        <v>0.1452</v>
      </c>
      <c r="O3117">
        <v>-0.88160000000000005</v>
      </c>
      <c r="P3117">
        <v>0</v>
      </c>
      <c r="Q3117" t="s">
        <v>16</v>
      </c>
      <c r="R3117" t="s">
        <v>19</v>
      </c>
    </row>
    <row r="3118" spans="1:18" x14ac:dyDescent="0.3">
      <c r="A3118">
        <v>1809</v>
      </c>
      <c r="B3118">
        <v>20221108</v>
      </c>
      <c r="C3118">
        <v>-1.5152000000000001</v>
      </c>
      <c r="E3118">
        <v>0</v>
      </c>
      <c r="F3118">
        <f t="shared" si="48"/>
        <v>0</v>
      </c>
      <c r="G3118">
        <v>75363</v>
      </c>
      <c r="H3118">
        <v>0.69604638682683251</v>
      </c>
      <c r="I3118">
        <v>-0.14742962717966859</v>
      </c>
      <c r="J3118">
        <v>38.816513693324183</v>
      </c>
      <c r="K3118">
        <v>2.2850011757836689E-2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  <c r="P3118">
        <v>0</v>
      </c>
      <c r="Q3118" t="s">
        <v>16</v>
      </c>
      <c r="R3118" t="s">
        <v>19</v>
      </c>
    </row>
    <row r="3119" spans="1:18" x14ac:dyDescent="0.3">
      <c r="A3119">
        <v>1809</v>
      </c>
      <c r="B3119">
        <v>20221109</v>
      </c>
      <c r="C3119">
        <v>-0.3846</v>
      </c>
      <c r="E3119">
        <v>0</v>
      </c>
      <c r="F3119">
        <f t="shared" si="48"/>
        <v>0</v>
      </c>
      <c r="G3119">
        <v>77501</v>
      </c>
      <c r="H3119">
        <v>0.7072679485137503</v>
      </c>
      <c r="I3119">
        <v>-0.14742962717966859</v>
      </c>
      <c r="J3119">
        <v>39.100810522757683</v>
      </c>
      <c r="K3119">
        <v>2.2898426290338222E-2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  <c r="P3119">
        <v>0</v>
      </c>
      <c r="Q3119" t="s">
        <v>16</v>
      </c>
      <c r="R3119" t="s">
        <v>19</v>
      </c>
    </row>
    <row r="3120" spans="1:18" x14ac:dyDescent="0.3">
      <c r="A3120">
        <v>1809</v>
      </c>
      <c r="B3120">
        <v>20221110</v>
      </c>
      <c r="C3120">
        <v>-1.1583000000000001</v>
      </c>
      <c r="E3120">
        <v>0</v>
      </c>
      <c r="F3120">
        <f t="shared" si="48"/>
        <v>0</v>
      </c>
      <c r="G3120">
        <v>78109</v>
      </c>
      <c r="H3120">
        <v>0.70873985830229658</v>
      </c>
      <c r="I3120">
        <v>-0.14742962717966859</v>
      </c>
      <c r="J3120">
        <v>37.983516946982547</v>
      </c>
      <c r="K3120">
        <v>2.2899663798059199E-2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  <c r="P3120">
        <v>0</v>
      </c>
      <c r="Q3120" t="s">
        <v>16</v>
      </c>
      <c r="R3120" t="s">
        <v>19</v>
      </c>
    </row>
    <row r="3121" spans="1:18" x14ac:dyDescent="0.3">
      <c r="A3121">
        <v>1809</v>
      </c>
      <c r="B3121">
        <v>20221111</v>
      </c>
      <c r="C3121">
        <v>0.78129999999999999</v>
      </c>
      <c r="E3121">
        <v>0</v>
      </c>
      <c r="F3121">
        <f t="shared" si="48"/>
        <v>0</v>
      </c>
      <c r="G3121">
        <v>79788</v>
      </c>
      <c r="H3121">
        <v>0.71841263283883161</v>
      </c>
      <c r="I3121">
        <v>-0.14742962717966859</v>
      </c>
      <c r="J3121">
        <v>37.921452757373913</v>
      </c>
      <c r="K3121">
        <v>2.2947281963616391E-2</v>
      </c>
      <c r="L3121">
        <v>3.7216</v>
      </c>
      <c r="M3121">
        <v>-2.3142999999999998</v>
      </c>
      <c r="N3121">
        <v>1.6783999999999999</v>
      </c>
      <c r="O3121">
        <v>-2.6255999999999999</v>
      </c>
      <c r="P3121">
        <v>0</v>
      </c>
      <c r="Q3121" t="s">
        <v>16</v>
      </c>
      <c r="R3121" t="s">
        <v>19</v>
      </c>
    </row>
    <row r="3122" spans="1:18" x14ac:dyDescent="0.3">
      <c r="A3122">
        <v>1809</v>
      </c>
      <c r="B3122">
        <v>20221114</v>
      </c>
      <c r="C3122">
        <v>0.7752</v>
      </c>
      <c r="E3122">
        <v>0</v>
      </c>
      <c r="F3122">
        <f t="shared" si="48"/>
        <v>0</v>
      </c>
      <c r="G3122">
        <v>80577</v>
      </c>
      <c r="H3122">
        <v>0.71963372662823588</v>
      </c>
      <c r="I3122">
        <v>-0.14742962717966859</v>
      </c>
      <c r="J3122">
        <v>37.716369912194772</v>
      </c>
      <c r="K3122">
        <v>2.2957240146252621E-2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  <c r="P3122">
        <v>0</v>
      </c>
      <c r="Q3122" t="s">
        <v>16</v>
      </c>
      <c r="R3122" t="s">
        <v>19</v>
      </c>
    </row>
    <row r="3123" spans="1:18" x14ac:dyDescent="0.3">
      <c r="A3123">
        <v>1809</v>
      </c>
      <c r="B3123">
        <v>20221115</v>
      </c>
      <c r="C3123">
        <v>0</v>
      </c>
      <c r="E3123">
        <v>0</v>
      </c>
      <c r="F3123">
        <f t="shared" si="48"/>
        <v>0</v>
      </c>
      <c r="G3123">
        <v>81591</v>
      </c>
      <c r="H3123">
        <v>0.72280815718020186</v>
      </c>
      <c r="I3123">
        <v>-0.14742962717966859</v>
      </c>
      <c r="J3123">
        <v>36.676029874452958</v>
      </c>
      <c r="K3123">
        <v>2.2973922749946561E-2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  <c r="P3123">
        <v>0</v>
      </c>
      <c r="Q3123" t="s">
        <v>16</v>
      </c>
      <c r="R3123" t="s">
        <v>19</v>
      </c>
    </row>
    <row r="3124" spans="1:18" x14ac:dyDescent="0.3">
      <c r="A3124">
        <v>1809</v>
      </c>
      <c r="B3124">
        <v>20221116</v>
      </c>
      <c r="C3124">
        <v>-1.9231</v>
      </c>
      <c r="E3124">
        <v>0</v>
      </c>
      <c r="F3124">
        <f t="shared" si="48"/>
        <v>0</v>
      </c>
      <c r="G3124">
        <v>80590</v>
      </c>
      <c r="H3124">
        <v>0.7223166154819769</v>
      </c>
      <c r="I3124">
        <v>-0.14742962717966859</v>
      </c>
      <c r="J3124">
        <v>36.786112022858589</v>
      </c>
      <c r="K3124">
        <v>2.29619672927289E-2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  <c r="P3124">
        <v>0</v>
      </c>
      <c r="Q3124" t="s">
        <v>16</v>
      </c>
      <c r="R3124" t="s">
        <v>19</v>
      </c>
    </row>
    <row r="3125" spans="1:18" x14ac:dyDescent="0.3">
      <c r="A3125">
        <v>1809</v>
      </c>
      <c r="B3125">
        <v>20221117</v>
      </c>
      <c r="C3125">
        <v>0.7843</v>
      </c>
      <c r="E3125">
        <v>0</v>
      </c>
      <c r="F3125">
        <f t="shared" si="48"/>
        <v>0</v>
      </c>
      <c r="G3125">
        <v>79614</v>
      </c>
      <c r="H3125">
        <v>0.71843084494715037</v>
      </c>
      <c r="I3125">
        <v>-0.14742962717966859</v>
      </c>
      <c r="J3125">
        <v>37.164850847094328</v>
      </c>
      <c r="K3125">
        <v>2.2945589026750372E-2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  <c r="P3125">
        <v>0</v>
      </c>
      <c r="Q3125" t="s">
        <v>16</v>
      </c>
      <c r="R3125" t="s">
        <v>19</v>
      </c>
    </row>
    <row r="3126" spans="1:18" x14ac:dyDescent="0.3">
      <c r="A3126">
        <v>1809</v>
      </c>
      <c r="B3126">
        <v>20221118</v>
      </c>
      <c r="C3126">
        <v>0</v>
      </c>
      <c r="E3126">
        <v>0</v>
      </c>
      <c r="F3126">
        <f t="shared" si="48"/>
        <v>0</v>
      </c>
      <c r="G3126">
        <v>80792</v>
      </c>
      <c r="H3126">
        <v>0.71893504485071003</v>
      </c>
      <c r="I3126">
        <v>-0.14742962717966859</v>
      </c>
      <c r="J3126">
        <v>37.016426883903073</v>
      </c>
      <c r="K3126">
        <v>2.2953015998875621E-2</v>
      </c>
      <c r="L3126">
        <v>-0.2112</v>
      </c>
      <c r="M3126">
        <v>-7.7000000000000002E-3</v>
      </c>
      <c r="N3126">
        <v>0.41810000000000003</v>
      </c>
      <c r="O3126">
        <v>0.1452</v>
      </c>
      <c r="P3126">
        <v>0</v>
      </c>
      <c r="Q3126" t="s">
        <v>16</v>
      </c>
      <c r="R3126" t="s">
        <v>19</v>
      </c>
    </row>
    <row r="3127" spans="1:18" x14ac:dyDescent="0.3">
      <c r="A3127">
        <v>1809</v>
      </c>
      <c r="B3127">
        <v>20221121</v>
      </c>
      <c r="C3127">
        <v>4.2801999999999998</v>
      </c>
      <c r="E3127">
        <v>0</v>
      </c>
      <c r="F3127">
        <f t="shared" si="48"/>
        <v>0</v>
      </c>
      <c r="G3127">
        <v>82662</v>
      </c>
      <c r="H3127">
        <v>0.7249825759123073</v>
      </c>
      <c r="I3127">
        <v>-0.14742962717966859</v>
      </c>
      <c r="J3127">
        <v>37.511982817440263</v>
      </c>
      <c r="K3127">
        <v>2.3036739056002301E-2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  <c r="P3127">
        <v>0</v>
      </c>
      <c r="Q3127" t="s">
        <v>16</v>
      </c>
      <c r="R3127" t="s">
        <v>19</v>
      </c>
    </row>
    <row r="3128" spans="1:18" x14ac:dyDescent="0.3">
      <c r="A3128">
        <v>1809</v>
      </c>
      <c r="B3128">
        <v>20221122</v>
      </c>
      <c r="C3128">
        <v>2.2387999999999999</v>
      </c>
      <c r="E3128">
        <v>0</v>
      </c>
      <c r="F3128">
        <f t="shared" si="48"/>
        <v>0</v>
      </c>
      <c r="G3128">
        <v>85001</v>
      </c>
      <c r="H3128">
        <v>0.72056450191198762</v>
      </c>
      <c r="I3128">
        <v>-0.14742962717966859</v>
      </c>
      <c r="J3128">
        <v>37.015718041843158</v>
      </c>
      <c r="K3128">
        <v>2.3022710448186001E-2</v>
      </c>
      <c r="L3128">
        <v>0.64429999999999998</v>
      </c>
      <c r="M3128">
        <v>-0.55359999999999998</v>
      </c>
      <c r="N3128">
        <v>0.4037</v>
      </c>
      <c r="O3128">
        <v>-0.35320000000000001</v>
      </c>
      <c r="P3128">
        <v>0</v>
      </c>
      <c r="Q3128" t="s">
        <v>16</v>
      </c>
      <c r="R3128" t="s">
        <v>19</v>
      </c>
    </row>
    <row r="3129" spans="1:18" x14ac:dyDescent="0.3">
      <c r="A3129">
        <v>1809</v>
      </c>
      <c r="B3129">
        <v>20221123</v>
      </c>
      <c r="C3129">
        <v>4.7445000000000004</v>
      </c>
      <c r="E3129">
        <v>0</v>
      </c>
      <c r="F3129">
        <f t="shared" si="48"/>
        <v>0</v>
      </c>
      <c r="G3129">
        <v>85749</v>
      </c>
      <c r="H3129">
        <v>0.70890844407881082</v>
      </c>
      <c r="I3129">
        <v>-0.14742962717966859</v>
      </c>
      <c r="J3129">
        <v>36.282640624353967</v>
      </c>
      <c r="K3129">
        <v>2.2979871686480059E-2</v>
      </c>
      <c r="L3129">
        <v>0.45069999999999999</v>
      </c>
      <c r="M3129">
        <v>-0.16969999999999999</v>
      </c>
      <c r="N3129">
        <v>0.2432</v>
      </c>
      <c r="O3129">
        <v>4.5999999999999999E-3</v>
      </c>
      <c r="P3129">
        <v>0</v>
      </c>
      <c r="Q3129" t="s">
        <v>16</v>
      </c>
      <c r="R3129" t="s">
        <v>19</v>
      </c>
    </row>
    <row r="3130" spans="1:18" x14ac:dyDescent="0.3">
      <c r="A3130">
        <v>1809</v>
      </c>
      <c r="B3130">
        <v>20221124</v>
      </c>
      <c r="C3130">
        <v>-1.7422</v>
      </c>
      <c r="E3130">
        <v>0</v>
      </c>
      <c r="F3130">
        <f t="shared" si="48"/>
        <v>0</v>
      </c>
      <c r="G3130">
        <v>83065</v>
      </c>
      <c r="H3130">
        <v>0.6938874944491551</v>
      </c>
      <c r="I3130">
        <v>-0.14742962717966859</v>
      </c>
      <c r="J3130">
        <v>33.193433834194181</v>
      </c>
      <c r="K3130">
        <v>2.29209659172461E-2</v>
      </c>
      <c r="L3130">
        <v>1.198</v>
      </c>
      <c r="M3130">
        <v>-0.12540000000000001</v>
      </c>
      <c r="N3130">
        <v>-0.28239999999999998</v>
      </c>
      <c r="O3130">
        <v>-0.112</v>
      </c>
      <c r="P3130">
        <v>0</v>
      </c>
      <c r="Q3130" t="s">
        <v>16</v>
      </c>
      <c r="R3130" t="s">
        <v>19</v>
      </c>
    </row>
    <row r="3131" spans="1:18" x14ac:dyDescent="0.3">
      <c r="A3131">
        <v>1809</v>
      </c>
      <c r="B3131">
        <v>20221125</v>
      </c>
      <c r="C3131">
        <v>-1.0638000000000001</v>
      </c>
      <c r="E3131">
        <v>0</v>
      </c>
      <c r="F3131">
        <f t="shared" si="48"/>
        <v>0</v>
      </c>
      <c r="G3131">
        <v>83155</v>
      </c>
      <c r="H3131">
        <v>0.68726665935163189</v>
      </c>
      <c r="I3131">
        <v>-0.14742962717966859</v>
      </c>
      <c r="J3131">
        <v>31.201586161189692</v>
      </c>
      <c r="K3131">
        <v>2.2892327545468501E-2</v>
      </c>
      <c r="L3131">
        <v>-2.92E-2</v>
      </c>
      <c r="M3131">
        <v>-0.34150000000000003</v>
      </c>
      <c r="N3131">
        <v>3.9899999999999998E-2</v>
      </c>
      <c r="O3131">
        <v>0.15379999999999999</v>
      </c>
      <c r="P3131">
        <v>0</v>
      </c>
      <c r="Q3131" t="s">
        <v>16</v>
      </c>
      <c r="R3131" t="s">
        <v>19</v>
      </c>
    </row>
    <row r="3132" spans="1:18" x14ac:dyDescent="0.3">
      <c r="A3132">
        <v>1809</v>
      </c>
      <c r="B3132">
        <v>20221128</v>
      </c>
      <c r="C3132">
        <v>-1.4337</v>
      </c>
      <c r="E3132">
        <v>0</v>
      </c>
      <c r="F3132">
        <f t="shared" si="48"/>
        <v>0</v>
      </c>
      <c r="G3132">
        <v>83284</v>
      </c>
      <c r="H3132">
        <v>0.67760036462117734</v>
      </c>
      <c r="I3132">
        <v>-0.14742962717966859</v>
      </c>
      <c r="J3132">
        <v>31.172873011454609</v>
      </c>
      <c r="K3132">
        <v>2.2852537520008889E-2</v>
      </c>
      <c r="L3132">
        <v>-1.5054000000000001</v>
      </c>
      <c r="M3132">
        <v>1.6495</v>
      </c>
      <c r="N3132">
        <v>-0.58309999999999995</v>
      </c>
      <c r="O3132">
        <v>1.0206</v>
      </c>
      <c r="P3132">
        <v>0</v>
      </c>
      <c r="Q3132" t="s">
        <v>16</v>
      </c>
      <c r="R3132" t="s">
        <v>19</v>
      </c>
    </row>
    <row r="3133" spans="1:18" x14ac:dyDescent="0.3">
      <c r="A3133">
        <v>1809</v>
      </c>
      <c r="B3133">
        <v>20221129</v>
      </c>
      <c r="C3133">
        <v>1.4544999999999999</v>
      </c>
      <c r="E3133">
        <v>0</v>
      </c>
      <c r="F3133">
        <f t="shared" si="48"/>
        <v>0</v>
      </c>
      <c r="G3133">
        <v>83113</v>
      </c>
      <c r="H3133">
        <v>0.67739363500584049</v>
      </c>
      <c r="I3133">
        <v>-0.14742962717966859</v>
      </c>
      <c r="J3133">
        <v>30.093416609092468</v>
      </c>
      <c r="K3133">
        <v>2.2853120464395769E-2</v>
      </c>
      <c r="L3133">
        <v>1.0492999999999999</v>
      </c>
      <c r="M3133">
        <v>5.8299999999999998E-2</v>
      </c>
      <c r="N3133">
        <v>0.4824</v>
      </c>
      <c r="O3133">
        <v>-0.15040000000000001</v>
      </c>
      <c r="P3133">
        <v>0</v>
      </c>
      <c r="Q3133" t="s">
        <v>16</v>
      </c>
      <c r="R3133" t="s">
        <v>19</v>
      </c>
    </row>
    <row r="3134" spans="1:18" x14ac:dyDescent="0.3">
      <c r="A3134">
        <v>1809</v>
      </c>
      <c r="B3134">
        <v>20221130</v>
      </c>
      <c r="C3134">
        <v>-1.0752999999999999</v>
      </c>
      <c r="E3134">
        <v>0</v>
      </c>
      <c r="F3134">
        <f t="shared" si="48"/>
        <v>0</v>
      </c>
      <c r="G3134">
        <v>82620</v>
      </c>
      <c r="H3134">
        <v>0.67935765592835595</v>
      </c>
      <c r="I3134">
        <v>-0.14742962717966859</v>
      </c>
      <c r="J3134">
        <v>30.311190960856631</v>
      </c>
      <c r="K3134">
        <v>2.2851520227677419E-2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  <c r="P3134">
        <v>0</v>
      </c>
      <c r="Q3134" t="s">
        <v>16</v>
      </c>
      <c r="R3134" t="s">
        <v>19</v>
      </c>
    </row>
    <row r="3135" spans="1:18" x14ac:dyDescent="0.3">
      <c r="A3135">
        <v>1809</v>
      </c>
      <c r="B3135">
        <v>20221201</v>
      </c>
      <c r="C3135">
        <v>-0.72460000000000002</v>
      </c>
      <c r="E3135">
        <v>0</v>
      </c>
      <c r="F3135">
        <f t="shared" si="48"/>
        <v>0</v>
      </c>
      <c r="G3135">
        <v>83043</v>
      </c>
      <c r="H3135">
        <v>0.68107212061267475</v>
      </c>
      <c r="I3135">
        <v>-0.14742962717966859</v>
      </c>
      <c r="J3135">
        <v>30.317584049005841</v>
      </c>
      <c r="K3135">
        <v>2.286141419825706E-2</v>
      </c>
      <c r="L3135">
        <v>0.8871</v>
      </c>
      <c r="M3135">
        <v>-0.85389999999999999</v>
      </c>
      <c r="N3135">
        <v>-0.89570000000000005</v>
      </c>
      <c r="O3135">
        <v>-0.73250000000000004</v>
      </c>
      <c r="P3135">
        <v>0</v>
      </c>
      <c r="Q3135" t="s">
        <v>16</v>
      </c>
      <c r="R3135" t="s">
        <v>19</v>
      </c>
    </row>
    <row r="3136" spans="1:18" x14ac:dyDescent="0.3">
      <c r="A3136">
        <v>1809</v>
      </c>
      <c r="B3136">
        <v>20221202</v>
      </c>
      <c r="C3136">
        <v>-0.36499999999999999</v>
      </c>
      <c r="E3136">
        <v>0</v>
      </c>
      <c r="F3136">
        <f t="shared" si="48"/>
        <v>0</v>
      </c>
      <c r="G3136">
        <v>84267</v>
      </c>
      <c r="H3136">
        <v>0.68920589942967936</v>
      </c>
      <c r="I3136">
        <v>-0.14742962717966859</v>
      </c>
      <c r="J3136">
        <v>29.053187483952819</v>
      </c>
      <c r="K3136">
        <v>2.289563264197704E-2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  <c r="P3136">
        <v>0</v>
      </c>
      <c r="Q3136" t="s">
        <v>16</v>
      </c>
      <c r="R3136" t="s">
        <v>19</v>
      </c>
    </row>
    <row r="3137" spans="1:18" x14ac:dyDescent="0.3">
      <c r="A3137">
        <v>1809</v>
      </c>
      <c r="B3137">
        <v>20221205</v>
      </c>
      <c r="C3137">
        <v>0.73260000000000003</v>
      </c>
      <c r="E3137">
        <v>0</v>
      </c>
      <c r="F3137">
        <f t="shared" si="48"/>
        <v>0</v>
      </c>
      <c r="G3137">
        <v>83727</v>
      </c>
      <c r="H3137">
        <v>0.68669569267368291</v>
      </c>
      <c r="I3137">
        <v>-0.14742962717966859</v>
      </c>
      <c r="J3137">
        <v>29.250609956835259</v>
      </c>
      <c r="K3137">
        <v>2.2889277161324401E-2</v>
      </c>
      <c r="L3137">
        <v>4.9299999999999997E-2</v>
      </c>
      <c r="M3137">
        <v>0.2959</v>
      </c>
      <c r="N3137">
        <v>0.39119999999999999</v>
      </c>
      <c r="O3137">
        <v>0.17080000000000001</v>
      </c>
      <c r="P3137">
        <v>0</v>
      </c>
      <c r="Q3137" t="s">
        <v>16</v>
      </c>
      <c r="R3137" t="s">
        <v>19</v>
      </c>
    </row>
    <row r="3138" spans="1:18" x14ac:dyDescent="0.3">
      <c r="A3138">
        <v>1809</v>
      </c>
      <c r="B3138">
        <v>20221206</v>
      </c>
      <c r="C3138">
        <v>-1.8182</v>
      </c>
      <c r="E3138">
        <v>0</v>
      </c>
      <c r="F3138">
        <f t="shared" si="48"/>
        <v>0</v>
      </c>
      <c r="G3138">
        <v>84322</v>
      </c>
      <c r="H3138">
        <v>0.68847586700210595</v>
      </c>
      <c r="I3138">
        <v>-0.14742962717966859</v>
      </c>
      <c r="J3138">
        <v>29.243592489986661</v>
      </c>
      <c r="K3138">
        <v>2.28970169232884E-2</v>
      </c>
      <c r="L3138">
        <v>-1.6777</v>
      </c>
      <c r="M3138">
        <v>1.0044</v>
      </c>
      <c r="N3138">
        <v>0.92400000000000004</v>
      </c>
      <c r="O3138">
        <v>0.8569</v>
      </c>
      <c r="P3138">
        <v>0</v>
      </c>
      <c r="Q3138" t="s">
        <v>16</v>
      </c>
      <c r="R3138" t="s">
        <v>19</v>
      </c>
    </row>
    <row r="3139" spans="1:18" x14ac:dyDescent="0.3">
      <c r="A3139">
        <v>1809</v>
      </c>
      <c r="B3139">
        <v>20221207</v>
      </c>
      <c r="C3139">
        <v>-0.37040000000000001</v>
      </c>
      <c r="E3139">
        <v>0</v>
      </c>
      <c r="F3139">
        <f t="shared" ref="F3139:F3202" si="49">E3139*K3139</f>
        <v>0</v>
      </c>
      <c r="G3139">
        <v>86553</v>
      </c>
      <c r="H3139">
        <v>0.69722643233424164</v>
      </c>
      <c r="I3139">
        <v>-0.14742962717966859</v>
      </c>
      <c r="J3139">
        <v>29.599497559025838</v>
      </c>
      <c r="K3139">
        <v>2.2941532069060019E-2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  <c r="P3139">
        <v>0</v>
      </c>
      <c r="Q3139" t="s">
        <v>16</v>
      </c>
      <c r="R3139" t="s">
        <v>19</v>
      </c>
    </row>
    <row r="3140" spans="1:18" x14ac:dyDescent="0.3">
      <c r="A3140">
        <v>1809</v>
      </c>
      <c r="B3140">
        <v>20221208</v>
      </c>
      <c r="C3140">
        <v>0.37169999999999997</v>
      </c>
      <c r="E3140">
        <v>0</v>
      </c>
      <c r="F3140">
        <f t="shared" si="49"/>
        <v>0</v>
      </c>
      <c r="G3140">
        <v>86027</v>
      </c>
      <c r="H3140">
        <v>0.69211607076997417</v>
      </c>
      <c r="I3140">
        <v>-0.14742962717966859</v>
      </c>
      <c r="J3140">
        <v>27.76402712418027</v>
      </c>
      <c r="K3140">
        <v>2.2926738559994709E-2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  <c r="P3140">
        <v>0</v>
      </c>
      <c r="Q3140" t="s">
        <v>16</v>
      </c>
      <c r="R3140" t="s">
        <v>19</v>
      </c>
    </row>
    <row r="3141" spans="1:18" x14ac:dyDescent="0.3">
      <c r="A3141">
        <v>1809</v>
      </c>
      <c r="B3141">
        <v>20221209</v>
      </c>
      <c r="C3141">
        <v>-1.1111</v>
      </c>
      <c r="E3141">
        <v>0</v>
      </c>
      <c r="F3141">
        <f t="shared" si="49"/>
        <v>0</v>
      </c>
      <c r="G3141">
        <v>86234</v>
      </c>
      <c r="H3141">
        <v>0.69680045205518248</v>
      </c>
      <c r="I3141">
        <v>-0.14742962717966859</v>
      </c>
      <c r="J3141">
        <v>27.78494341563675</v>
      </c>
      <c r="K3141">
        <v>2.294195841232357E-2</v>
      </c>
      <c r="L3141">
        <v>1.0522</v>
      </c>
      <c r="M3141">
        <v>-0.78129999999999999</v>
      </c>
      <c r="N3141">
        <v>-0.27329999999999999</v>
      </c>
      <c r="O3141">
        <v>-0.60899999999999999</v>
      </c>
      <c r="P3141">
        <v>0</v>
      </c>
      <c r="Q3141" t="s">
        <v>16</v>
      </c>
      <c r="R3141" t="s">
        <v>19</v>
      </c>
    </row>
    <row r="3142" spans="1:18" x14ac:dyDescent="0.3">
      <c r="A3142">
        <v>1809</v>
      </c>
      <c r="B3142">
        <v>20221212</v>
      </c>
      <c r="C3142">
        <v>-2.2471999999999999</v>
      </c>
      <c r="E3142">
        <v>0</v>
      </c>
      <c r="F3142">
        <f t="shared" si="49"/>
        <v>0</v>
      </c>
      <c r="G3142">
        <v>86074</v>
      </c>
      <c r="H3142">
        <v>0.70432641515636019</v>
      </c>
      <c r="I3142">
        <v>-0.14742962717966859</v>
      </c>
      <c r="J3142">
        <v>27.7036241889801</v>
      </c>
      <c r="K3142">
        <v>2.2961852727203969E-2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  <c r="P3142">
        <v>0</v>
      </c>
      <c r="Q3142" t="s">
        <v>16</v>
      </c>
      <c r="R3142" t="s">
        <v>19</v>
      </c>
    </row>
    <row r="3143" spans="1:18" x14ac:dyDescent="0.3">
      <c r="A3143">
        <v>1809</v>
      </c>
      <c r="B3143">
        <v>20221213</v>
      </c>
      <c r="C3143">
        <v>0</v>
      </c>
      <c r="E3143">
        <v>0</v>
      </c>
      <c r="F3143">
        <f t="shared" si="49"/>
        <v>0</v>
      </c>
      <c r="G3143">
        <v>85676</v>
      </c>
      <c r="H3143">
        <v>0.70241271216150136</v>
      </c>
      <c r="I3143">
        <v>-0.14742962717966859</v>
      </c>
      <c r="J3143">
        <v>27.355757269008841</v>
      </c>
      <c r="K3143">
        <v>2.295025420171137E-2</v>
      </c>
      <c r="L3143">
        <v>-0.61199999999999999</v>
      </c>
      <c r="M3143">
        <v>-0.33710000000000001</v>
      </c>
      <c r="N3143">
        <v>0.2671</v>
      </c>
      <c r="O3143">
        <v>-2.52E-2</v>
      </c>
      <c r="P3143">
        <v>0</v>
      </c>
      <c r="Q3143" t="s">
        <v>16</v>
      </c>
      <c r="R3143" t="s">
        <v>19</v>
      </c>
    </row>
    <row r="3144" spans="1:18" x14ac:dyDescent="0.3">
      <c r="A3144">
        <v>1809</v>
      </c>
      <c r="B3144">
        <v>20221214</v>
      </c>
      <c r="C3144">
        <v>1.1494</v>
      </c>
      <c r="E3144">
        <v>0</v>
      </c>
      <c r="F3144">
        <f t="shared" si="49"/>
        <v>0</v>
      </c>
      <c r="G3144">
        <v>87651</v>
      </c>
      <c r="H3144">
        <v>0.70164299164524679</v>
      </c>
      <c r="I3144">
        <v>-0.14742962717966859</v>
      </c>
      <c r="J3144">
        <v>27.504159917800639</v>
      </c>
      <c r="K3144">
        <v>2.2947881716634741E-2</v>
      </c>
      <c r="L3144">
        <v>1.4818</v>
      </c>
      <c r="M3144">
        <v>-0.1177</v>
      </c>
      <c r="N3144">
        <v>-0.78869999999999996</v>
      </c>
      <c r="O3144">
        <v>-0.3654</v>
      </c>
      <c r="P3144">
        <v>0</v>
      </c>
      <c r="Q3144" t="s">
        <v>16</v>
      </c>
      <c r="R3144" t="s">
        <v>19</v>
      </c>
    </row>
    <row r="3145" spans="1:18" x14ac:dyDescent="0.3">
      <c r="A3145">
        <v>1809</v>
      </c>
      <c r="B3145">
        <v>20221215</v>
      </c>
      <c r="C3145">
        <v>1.5152000000000001</v>
      </c>
      <c r="E3145">
        <v>0</v>
      </c>
      <c r="F3145">
        <f t="shared" si="49"/>
        <v>0</v>
      </c>
      <c r="G3145">
        <v>88281</v>
      </c>
      <c r="H3145">
        <v>0.69007692939250298</v>
      </c>
      <c r="I3145">
        <v>-0.14742962717966859</v>
      </c>
      <c r="J3145">
        <v>26.674586476013669</v>
      </c>
      <c r="K3145">
        <v>2.2900440012226329E-2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  <c r="P3145">
        <v>0</v>
      </c>
      <c r="Q3145" t="s">
        <v>16</v>
      </c>
      <c r="R3145" t="s">
        <v>19</v>
      </c>
    </row>
    <row r="3146" spans="1:18" x14ac:dyDescent="0.3">
      <c r="A3146">
        <v>1809</v>
      </c>
      <c r="B3146">
        <v>20221216</v>
      </c>
      <c r="C3146">
        <v>-1.4924999999999999</v>
      </c>
      <c r="E3146">
        <v>0</v>
      </c>
      <c r="F3146">
        <f t="shared" si="49"/>
        <v>0</v>
      </c>
      <c r="G3146">
        <v>85905</v>
      </c>
      <c r="H3146">
        <v>0.6886204643845798</v>
      </c>
      <c r="I3146">
        <v>-0.14742962717966859</v>
      </c>
      <c r="J3146">
        <v>25.299562788495159</v>
      </c>
      <c r="K3146">
        <v>2.2890247332894801E-2</v>
      </c>
      <c r="L3146">
        <v>-1.3869</v>
      </c>
      <c r="M3146">
        <v>0.28920000000000001</v>
      </c>
      <c r="N3146">
        <v>1.22</v>
      </c>
      <c r="O3146">
        <v>0.15640000000000001</v>
      </c>
      <c r="P3146">
        <v>0</v>
      </c>
      <c r="Q3146" t="s">
        <v>16</v>
      </c>
      <c r="R3146" t="s">
        <v>19</v>
      </c>
    </row>
    <row r="3147" spans="1:18" x14ac:dyDescent="0.3">
      <c r="A3147">
        <v>1809</v>
      </c>
      <c r="B3147">
        <v>20221219</v>
      </c>
      <c r="C3147">
        <v>-3.0303</v>
      </c>
      <c r="E3147">
        <v>0</v>
      </c>
      <c r="F3147">
        <f t="shared" si="49"/>
        <v>0</v>
      </c>
      <c r="G3147">
        <v>78179</v>
      </c>
      <c r="H3147">
        <v>0.67635674884920205</v>
      </c>
      <c r="I3147">
        <v>-0.14742962717966859</v>
      </c>
      <c r="J3147">
        <v>36.182032996382887</v>
      </c>
      <c r="K3147">
        <v>2.2815314359673239E-2</v>
      </c>
      <c r="L3147">
        <v>-0.65720000000000001</v>
      </c>
      <c r="M3147">
        <v>0.4975</v>
      </c>
      <c r="N3147">
        <v>0.84930000000000005</v>
      </c>
      <c r="O3147">
        <v>0.61550000000000005</v>
      </c>
      <c r="P3147">
        <v>0</v>
      </c>
      <c r="Q3147" t="s">
        <v>16</v>
      </c>
      <c r="R3147" t="s">
        <v>19</v>
      </c>
    </row>
    <row r="3148" spans="1:18" x14ac:dyDescent="0.3">
      <c r="A3148">
        <v>1809</v>
      </c>
      <c r="B3148">
        <v>20221220</v>
      </c>
      <c r="C3148">
        <v>-3.9062999999999999</v>
      </c>
      <c r="E3148">
        <v>0</v>
      </c>
      <c r="F3148">
        <f t="shared" si="49"/>
        <v>0</v>
      </c>
      <c r="G3148">
        <v>75737</v>
      </c>
      <c r="H3148">
        <v>0.67833568534562971</v>
      </c>
      <c r="I3148">
        <v>-0.14742962717966859</v>
      </c>
      <c r="J3148">
        <v>36.865081414604113</v>
      </c>
      <c r="K3148">
        <v>2.2810976701768269E-2</v>
      </c>
      <c r="L3148">
        <v>-1.8147</v>
      </c>
      <c r="M3148">
        <v>0.26100000000000001</v>
      </c>
      <c r="N3148">
        <v>1.3888</v>
      </c>
      <c r="O3148">
        <v>0.64510000000000001</v>
      </c>
      <c r="P3148">
        <v>0</v>
      </c>
      <c r="Q3148" t="s">
        <v>16</v>
      </c>
      <c r="R3148" t="s">
        <v>19</v>
      </c>
    </row>
    <row r="3149" spans="1:18" x14ac:dyDescent="0.3">
      <c r="A3149">
        <v>1809</v>
      </c>
      <c r="B3149">
        <v>20221221</v>
      </c>
      <c r="C3149">
        <v>-0.81299999999999994</v>
      </c>
      <c r="E3149">
        <v>0</v>
      </c>
      <c r="F3149">
        <f t="shared" si="49"/>
        <v>0</v>
      </c>
      <c r="G3149">
        <v>75380</v>
      </c>
      <c r="H3149">
        <v>0.67831127030140248</v>
      </c>
      <c r="I3149">
        <v>-0.14742962717966859</v>
      </c>
      <c r="J3149">
        <v>35.955954099913569</v>
      </c>
      <c r="K3149">
        <v>2.2802233194002909E-2</v>
      </c>
      <c r="L3149">
        <v>0.44990000000000002</v>
      </c>
      <c r="M3149">
        <v>-0.123</v>
      </c>
      <c r="N3149">
        <v>-0.43440000000000001</v>
      </c>
      <c r="O3149">
        <v>-0.29249999999999998</v>
      </c>
      <c r="P3149">
        <v>0</v>
      </c>
      <c r="Q3149" t="s">
        <v>16</v>
      </c>
      <c r="R3149" t="s">
        <v>19</v>
      </c>
    </row>
    <row r="3150" spans="1:18" x14ac:dyDescent="0.3">
      <c r="A3150">
        <v>1809</v>
      </c>
      <c r="B3150">
        <v>20221222</v>
      </c>
      <c r="C3150">
        <v>1.6393</v>
      </c>
      <c r="E3150">
        <v>0</v>
      </c>
      <c r="F3150">
        <f t="shared" si="49"/>
        <v>0</v>
      </c>
      <c r="G3150">
        <v>75299</v>
      </c>
      <c r="H3150">
        <v>0.67668536216159814</v>
      </c>
      <c r="I3150">
        <v>-0.14742962717966859</v>
      </c>
      <c r="J3150">
        <v>35.876543540147203</v>
      </c>
      <c r="K3150">
        <v>2.2800597083543161E-2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  <c r="P3150">
        <v>0</v>
      </c>
      <c r="Q3150" t="s">
        <v>16</v>
      </c>
      <c r="R3150" t="s">
        <v>19</v>
      </c>
    </row>
    <row r="3151" spans="1:18" x14ac:dyDescent="0.3">
      <c r="A3151">
        <v>1809</v>
      </c>
      <c r="B3151">
        <v>20221223</v>
      </c>
      <c r="C3151">
        <v>0</v>
      </c>
      <c r="E3151">
        <v>0</v>
      </c>
      <c r="F3151">
        <f t="shared" si="49"/>
        <v>0</v>
      </c>
      <c r="G3151">
        <v>75497</v>
      </c>
      <c r="H3151">
        <v>0.67637691603974792</v>
      </c>
      <c r="I3151">
        <v>-0.14742962717966859</v>
      </c>
      <c r="J3151">
        <v>35.282586182111523</v>
      </c>
      <c r="K3151">
        <v>2.2798135266288759E-2</v>
      </c>
      <c r="L3151">
        <v>-1.1933</v>
      </c>
      <c r="M3151">
        <v>0.50919999999999999</v>
      </c>
      <c r="N3151">
        <v>0.73919999999999997</v>
      </c>
      <c r="O3151">
        <v>0.53900000000000003</v>
      </c>
      <c r="P3151">
        <v>0</v>
      </c>
      <c r="Q3151" t="s">
        <v>16</v>
      </c>
      <c r="R3151" t="s">
        <v>19</v>
      </c>
    </row>
    <row r="3152" spans="1:18" x14ac:dyDescent="0.3">
      <c r="A3152">
        <v>1809</v>
      </c>
      <c r="B3152">
        <v>20221226</v>
      </c>
      <c r="C3152">
        <v>0</v>
      </c>
      <c r="E3152">
        <v>0</v>
      </c>
      <c r="F3152">
        <f t="shared" si="49"/>
        <v>0</v>
      </c>
      <c r="G3152">
        <v>77028</v>
      </c>
      <c r="H3152">
        <v>0.67482407278395729</v>
      </c>
      <c r="I3152">
        <v>-0.14742962717966859</v>
      </c>
      <c r="J3152">
        <v>35.685793604456308</v>
      </c>
      <c r="K3152">
        <v>2.279547969332028E-2</v>
      </c>
      <c r="L3152">
        <v>9.6600000000000005E-2</v>
      </c>
      <c r="M3152">
        <v>0.1202</v>
      </c>
      <c r="N3152">
        <v>0.3301</v>
      </c>
      <c r="O3152">
        <v>2.0999999999999999E-3</v>
      </c>
      <c r="P3152">
        <v>0</v>
      </c>
      <c r="Q3152" t="s">
        <v>16</v>
      </c>
      <c r="R3152" t="s">
        <v>19</v>
      </c>
    </row>
    <row r="3153" spans="1:18" x14ac:dyDescent="0.3">
      <c r="A3153">
        <v>1809</v>
      </c>
      <c r="B3153">
        <v>20221227</v>
      </c>
      <c r="C3153">
        <v>1.2097</v>
      </c>
      <c r="E3153">
        <v>0</v>
      </c>
      <c r="F3153">
        <f t="shared" si="49"/>
        <v>0</v>
      </c>
      <c r="G3153">
        <v>77446</v>
      </c>
      <c r="H3153">
        <v>0.67666540691772326</v>
      </c>
      <c r="I3153">
        <v>-0.14742962717966859</v>
      </c>
      <c r="J3153">
        <v>35.516533141388322</v>
      </c>
      <c r="K3153">
        <v>2.2809073036642171E-2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  <c r="P3153">
        <v>0</v>
      </c>
      <c r="Q3153" t="s">
        <v>16</v>
      </c>
      <c r="R3153" t="s">
        <v>19</v>
      </c>
    </row>
    <row r="3154" spans="1:18" x14ac:dyDescent="0.3">
      <c r="A3154">
        <v>1809</v>
      </c>
      <c r="B3154">
        <v>20221228</v>
      </c>
      <c r="C3154">
        <v>-1.1952</v>
      </c>
      <c r="E3154">
        <v>0</v>
      </c>
      <c r="F3154">
        <f t="shared" si="49"/>
        <v>0</v>
      </c>
      <c r="G3154">
        <v>78308</v>
      </c>
      <c r="H3154">
        <v>0.68558154225025247</v>
      </c>
      <c r="I3154">
        <v>-0.14742962717966859</v>
      </c>
      <c r="J3154">
        <v>35.531152136466893</v>
      </c>
      <c r="K3154">
        <v>2.2845487572407942E-2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  <c r="P3154">
        <v>0</v>
      </c>
      <c r="Q3154" t="s">
        <v>16</v>
      </c>
      <c r="R3154" t="s">
        <v>19</v>
      </c>
    </row>
    <row r="3155" spans="1:18" x14ac:dyDescent="0.3">
      <c r="A3155">
        <v>1809</v>
      </c>
      <c r="B3155">
        <v>20221229</v>
      </c>
      <c r="C3155">
        <v>-0.80649999999999999</v>
      </c>
      <c r="E3155">
        <v>0</v>
      </c>
      <c r="F3155">
        <f t="shared" si="49"/>
        <v>0</v>
      </c>
      <c r="G3155">
        <v>76409</v>
      </c>
      <c r="H3155">
        <v>0.67900273214884599</v>
      </c>
      <c r="I3155">
        <v>-0.14742962717966859</v>
      </c>
      <c r="J3155">
        <v>36.029456077215869</v>
      </c>
      <c r="K3155">
        <v>2.281478406154212E-2</v>
      </c>
      <c r="L3155">
        <v>-0.62849999999999995</v>
      </c>
      <c r="M3155">
        <v>0.2397</v>
      </c>
      <c r="N3155">
        <v>0.223</v>
      </c>
      <c r="O3155">
        <v>-0.12959999999999999</v>
      </c>
      <c r="P3155">
        <v>0</v>
      </c>
      <c r="Q3155" t="s">
        <v>16</v>
      </c>
      <c r="R3155" t="s">
        <v>19</v>
      </c>
    </row>
    <row r="3156" spans="1:18" x14ac:dyDescent="0.3">
      <c r="A3156">
        <v>1809</v>
      </c>
      <c r="B3156">
        <v>20221230</v>
      </c>
      <c r="C3156">
        <v>0.40649999999999997</v>
      </c>
      <c r="E3156">
        <v>0</v>
      </c>
      <c r="F3156">
        <f t="shared" si="49"/>
        <v>0</v>
      </c>
      <c r="G3156">
        <v>75712</v>
      </c>
      <c r="H3156">
        <v>0.67586130398253863</v>
      </c>
      <c r="I3156">
        <v>-0.14742962717966859</v>
      </c>
      <c r="J3156">
        <v>35.806549515303807</v>
      </c>
      <c r="K3156">
        <v>2.2804062835601002E-2</v>
      </c>
      <c r="L3156">
        <v>0.372</v>
      </c>
      <c r="M3156">
        <v>0.2215</v>
      </c>
      <c r="N3156">
        <v>-2.6700000000000002E-2</v>
      </c>
      <c r="O3156">
        <v>-7.22E-2</v>
      </c>
      <c r="P3156">
        <v>0</v>
      </c>
      <c r="Q3156" t="s">
        <v>16</v>
      </c>
      <c r="R3156" t="s">
        <v>19</v>
      </c>
    </row>
    <row r="3157" spans="1:18" x14ac:dyDescent="0.3">
      <c r="A3157">
        <v>1809</v>
      </c>
      <c r="B3157">
        <v>20230103</v>
      </c>
      <c r="C3157">
        <v>0.80969999999999998</v>
      </c>
      <c r="E3157">
        <v>0</v>
      </c>
      <c r="F3157">
        <f t="shared" si="49"/>
        <v>0</v>
      </c>
      <c r="G3157">
        <v>76015</v>
      </c>
      <c r="H3157">
        <v>0.67675038709290003</v>
      </c>
      <c r="I3157">
        <v>-0.14239333658634359</v>
      </c>
      <c r="J3157">
        <v>34.724558372775093</v>
      </c>
      <c r="K3157">
        <v>1.926109698005464E-2</v>
      </c>
      <c r="L3157">
        <v>0.60029999999999994</v>
      </c>
      <c r="M3157">
        <v>-0.3735</v>
      </c>
      <c r="N3157">
        <v>0.85140000000000005</v>
      </c>
      <c r="O3157">
        <v>-0.34920000000000001</v>
      </c>
      <c r="P3157">
        <v>0</v>
      </c>
      <c r="Q3157" t="s">
        <v>16</v>
      </c>
      <c r="R3157" t="s">
        <v>19</v>
      </c>
    </row>
    <row r="3158" spans="1:18" x14ac:dyDescent="0.3">
      <c r="A3158">
        <v>1809</v>
      </c>
      <c r="B3158">
        <v>20230104</v>
      </c>
      <c r="C3158">
        <v>0</v>
      </c>
      <c r="E3158">
        <v>0</v>
      </c>
      <c r="F3158">
        <f t="shared" si="49"/>
        <v>0</v>
      </c>
      <c r="G3158">
        <v>76275</v>
      </c>
      <c r="H3158">
        <v>0.67829738539658113</v>
      </c>
      <c r="I3158">
        <v>-0.14239333658634359</v>
      </c>
      <c r="J3158">
        <v>33.567340567151163</v>
      </c>
      <c r="K3158">
        <v>1.926021404746283E-2</v>
      </c>
      <c r="L3158">
        <v>-0.18379999999999999</v>
      </c>
      <c r="M3158">
        <v>0.17369999999999999</v>
      </c>
      <c r="N3158">
        <v>-0.2069</v>
      </c>
      <c r="O3158">
        <v>0.33200000000000002</v>
      </c>
      <c r="P3158">
        <v>0</v>
      </c>
      <c r="Q3158" t="s">
        <v>16</v>
      </c>
      <c r="R3158" t="s">
        <v>19</v>
      </c>
    </row>
    <row r="3159" spans="1:18" x14ac:dyDescent="0.3">
      <c r="A3159">
        <v>1809</v>
      </c>
      <c r="B3159">
        <v>20230105</v>
      </c>
      <c r="C3159">
        <v>0.40160000000000001</v>
      </c>
      <c r="E3159">
        <v>0</v>
      </c>
      <c r="F3159">
        <f t="shared" si="49"/>
        <v>0</v>
      </c>
      <c r="G3159">
        <v>76200</v>
      </c>
      <c r="H3159">
        <v>0.67947458098249536</v>
      </c>
      <c r="I3159">
        <v>-0.14239333658634359</v>
      </c>
      <c r="J3159">
        <v>33.370474305105347</v>
      </c>
      <c r="K3159">
        <v>1.92576191187524E-2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  <c r="P3159">
        <v>0</v>
      </c>
      <c r="Q3159" t="s">
        <v>16</v>
      </c>
      <c r="R3159" t="s">
        <v>19</v>
      </c>
    </row>
    <row r="3160" spans="1:18" x14ac:dyDescent="0.3">
      <c r="A3160">
        <v>1809</v>
      </c>
      <c r="B3160">
        <v>20230106</v>
      </c>
      <c r="C3160">
        <v>-0.4</v>
      </c>
      <c r="E3160">
        <v>0</v>
      </c>
      <c r="F3160">
        <f t="shared" si="49"/>
        <v>0</v>
      </c>
      <c r="G3160">
        <v>78285</v>
      </c>
      <c r="H3160">
        <v>0.68591874716482781</v>
      </c>
      <c r="I3160">
        <v>-0.14239333658634359</v>
      </c>
      <c r="J3160">
        <v>33.548512812567601</v>
      </c>
      <c r="K3160">
        <v>1.9261424125003989E-2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  <c r="P3160">
        <v>0</v>
      </c>
      <c r="Q3160" t="s">
        <v>16</v>
      </c>
      <c r="R3160" t="s">
        <v>19</v>
      </c>
    </row>
    <row r="3161" spans="1:18" x14ac:dyDescent="0.3">
      <c r="A3161">
        <v>1809</v>
      </c>
      <c r="B3161">
        <v>20230109</v>
      </c>
      <c r="C3161">
        <v>-0.40160000000000001</v>
      </c>
      <c r="E3161">
        <v>0</v>
      </c>
      <c r="F3161">
        <f t="shared" si="49"/>
        <v>0</v>
      </c>
      <c r="G3161">
        <v>78863</v>
      </c>
      <c r="H3161">
        <v>0.68797249978762287</v>
      </c>
      <c r="I3161">
        <v>-0.14239333658634359</v>
      </c>
      <c r="J3161">
        <v>33.636589054697929</v>
      </c>
      <c r="K3161">
        <v>1.9256804316824E-2</v>
      </c>
      <c r="L3161">
        <v>2.6259999999999999</v>
      </c>
      <c r="M3161">
        <v>0.182</v>
      </c>
      <c r="N3161">
        <v>1.2679</v>
      </c>
      <c r="O3161">
        <v>-1.1080000000000001</v>
      </c>
      <c r="P3161">
        <v>0</v>
      </c>
      <c r="Q3161" t="s">
        <v>16</v>
      </c>
      <c r="R3161" t="s">
        <v>19</v>
      </c>
    </row>
    <row r="3162" spans="1:18" x14ac:dyDescent="0.3">
      <c r="A3162">
        <v>1809</v>
      </c>
      <c r="B3162">
        <v>20230110</v>
      </c>
      <c r="C3162">
        <v>-0.80649999999999999</v>
      </c>
      <c r="E3162">
        <v>0</v>
      </c>
      <c r="F3162">
        <f t="shared" si="49"/>
        <v>0</v>
      </c>
      <c r="G3162">
        <v>78590</v>
      </c>
      <c r="H3162">
        <v>0.68949492082597597</v>
      </c>
      <c r="I3162">
        <v>-0.14239333658634359</v>
      </c>
      <c r="J3162">
        <v>33.623697186932077</v>
      </c>
      <c r="K3162">
        <v>1.92466457214912E-2</v>
      </c>
      <c r="L3162">
        <v>0.34460000000000002</v>
      </c>
      <c r="M3162">
        <v>-0.2888</v>
      </c>
      <c r="N3162">
        <v>0.50170000000000003</v>
      </c>
      <c r="O3162">
        <v>-0.32640000000000002</v>
      </c>
      <c r="P3162">
        <v>0</v>
      </c>
      <c r="Q3162" t="s">
        <v>16</v>
      </c>
      <c r="R3162" t="s">
        <v>19</v>
      </c>
    </row>
    <row r="3163" spans="1:18" x14ac:dyDescent="0.3">
      <c r="A3163">
        <v>1809</v>
      </c>
      <c r="B3163">
        <v>20230111</v>
      </c>
      <c r="C3163">
        <v>9.7561</v>
      </c>
      <c r="E3163">
        <v>0</v>
      </c>
      <c r="F3163">
        <f t="shared" si="49"/>
        <v>0</v>
      </c>
      <c r="G3163">
        <v>79109</v>
      </c>
      <c r="H3163">
        <v>0.6867037005515837</v>
      </c>
      <c r="I3163">
        <v>-0.14239333658634359</v>
      </c>
      <c r="J3163">
        <v>33.708543183604441</v>
      </c>
      <c r="K3163">
        <v>1.9269743863887832E-2</v>
      </c>
      <c r="L3163">
        <v>-0.35439999999999999</v>
      </c>
      <c r="M3163">
        <v>-0.5907</v>
      </c>
      <c r="N3163">
        <v>-0.17299999999999999</v>
      </c>
      <c r="O3163">
        <v>-0.45950000000000002</v>
      </c>
      <c r="P3163">
        <v>0</v>
      </c>
      <c r="Q3163" t="s">
        <v>16</v>
      </c>
      <c r="R3163" t="s">
        <v>19</v>
      </c>
    </row>
    <row r="3164" spans="1:18" x14ac:dyDescent="0.3">
      <c r="A3164">
        <v>1809</v>
      </c>
      <c r="B3164">
        <v>20230112</v>
      </c>
      <c r="C3164">
        <v>-0.37040000000000001</v>
      </c>
      <c r="E3164">
        <v>0</v>
      </c>
      <c r="F3164">
        <f t="shared" si="49"/>
        <v>0</v>
      </c>
      <c r="G3164">
        <v>79682</v>
      </c>
      <c r="H3164">
        <v>0.69163412271164748</v>
      </c>
      <c r="I3164">
        <v>-0.14239333658634359</v>
      </c>
      <c r="J3164">
        <v>33.7674055893863</v>
      </c>
      <c r="K3164">
        <v>1.9269566090460311E-2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  <c r="P3164">
        <v>0</v>
      </c>
      <c r="Q3164" t="s">
        <v>16</v>
      </c>
      <c r="R3164" t="s">
        <v>19</v>
      </c>
    </row>
    <row r="3165" spans="1:18" x14ac:dyDescent="0.3">
      <c r="A3165">
        <v>1809</v>
      </c>
      <c r="B3165">
        <v>20230113</v>
      </c>
      <c r="C3165">
        <v>-2.2305000000000001</v>
      </c>
      <c r="E3165">
        <v>0</v>
      </c>
      <c r="F3165">
        <f t="shared" si="49"/>
        <v>0</v>
      </c>
      <c r="G3165">
        <v>79317</v>
      </c>
      <c r="H3165">
        <v>0.69187061846133113</v>
      </c>
      <c r="I3165">
        <v>-0.14239333658634359</v>
      </c>
      <c r="J3165">
        <v>33.73654085070438</v>
      </c>
      <c r="K3165">
        <v>1.9267858625683351E-2</v>
      </c>
      <c r="L3165">
        <v>0.62819999999999998</v>
      </c>
      <c r="M3165">
        <v>-2.76E-2</v>
      </c>
      <c r="N3165">
        <v>0.40570000000000001</v>
      </c>
      <c r="O3165">
        <v>-0.60040000000000004</v>
      </c>
      <c r="P3165">
        <v>0</v>
      </c>
      <c r="Q3165" t="s">
        <v>16</v>
      </c>
      <c r="R3165" t="s">
        <v>19</v>
      </c>
    </row>
    <row r="3166" spans="1:18" x14ac:dyDescent="0.3">
      <c r="A3166">
        <v>1809</v>
      </c>
      <c r="B3166">
        <v>20230116</v>
      </c>
      <c r="C3166">
        <v>-2.2814000000000001</v>
      </c>
      <c r="E3166">
        <v>0</v>
      </c>
      <c r="F3166">
        <f t="shared" si="49"/>
        <v>0</v>
      </c>
      <c r="G3166">
        <v>78331</v>
      </c>
      <c r="H3166">
        <v>0.68791832533422093</v>
      </c>
      <c r="I3166">
        <v>-0.14239333658634359</v>
      </c>
      <c r="J3166">
        <v>33.535611919178073</v>
      </c>
      <c r="K3166">
        <v>1.9262603000719022E-2</v>
      </c>
      <c r="L3166">
        <v>0.6845</v>
      </c>
      <c r="M3166">
        <v>0.69240000000000002</v>
      </c>
      <c r="N3166">
        <v>-8.2900000000000001E-2</v>
      </c>
      <c r="O3166">
        <v>0.14680000000000001</v>
      </c>
      <c r="P3166">
        <v>0</v>
      </c>
      <c r="Q3166" t="s">
        <v>16</v>
      </c>
      <c r="R3166" t="s">
        <v>19</v>
      </c>
    </row>
    <row r="3167" spans="1:18" x14ac:dyDescent="0.3">
      <c r="A3167">
        <v>1809</v>
      </c>
      <c r="B3167">
        <v>20230117</v>
      </c>
      <c r="C3167">
        <v>7.0038999999999998</v>
      </c>
      <c r="E3167">
        <v>0</v>
      </c>
      <c r="F3167">
        <f t="shared" si="49"/>
        <v>0</v>
      </c>
      <c r="G3167">
        <v>79539</v>
      </c>
      <c r="H3167">
        <v>0.68828060157665094</v>
      </c>
      <c r="I3167">
        <v>-0.14239333658634359</v>
      </c>
      <c r="J3167">
        <v>33.877962265713172</v>
      </c>
      <c r="K3167">
        <v>1.9277036872451091E-2</v>
      </c>
      <c r="L3167">
        <v>2.98E-2</v>
      </c>
      <c r="M3167">
        <v>0.22670000000000001</v>
      </c>
      <c r="N3167">
        <v>-0.27700000000000002</v>
      </c>
      <c r="O3167">
        <v>-0.114</v>
      </c>
      <c r="P3167">
        <v>0</v>
      </c>
      <c r="Q3167" t="s">
        <v>16</v>
      </c>
      <c r="R3167" t="s">
        <v>19</v>
      </c>
    </row>
    <row r="3168" spans="1:18" x14ac:dyDescent="0.3">
      <c r="A3168">
        <v>1809</v>
      </c>
      <c r="B3168">
        <v>20230130</v>
      </c>
      <c r="C3168">
        <v>-1.8182</v>
      </c>
      <c r="E3168">
        <v>0</v>
      </c>
      <c r="F3168">
        <f t="shared" si="49"/>
        <v>0</v>
      </c>
      <c r="G3168">
        <v>80194</v>
      </c>
      <c r="H3168">
        <v>0.68911622356909752</v>
      </c>
      <c r="I3168">
        <v>-0.14239333658634359</v>
      </c>
      <c r="J3168">
        <v>33.902751921275552</v>
      </c>
      <c r="K3168">
        <v>1.92760921116517E-2</v>
      </c>
      <c r="L3168">
        <v>3.7418</v>
      </c>
      <c r="M3168">
        <v>-1.1281000000000001</v>
      </c>
      <c r="N3168">
        <v>2.4660000000000002</v>
      </c>
      <c r="O3168">
        <v>-2.4405999999999999</v>
      </c>
      <c r="P3168">
        <v>0</v>
      </c>
      <c r="Q3168" t="s">
        <v>16</v>
      </c>
      <c r="R3168" t="s">
        <v>19</v>
      </c>
    </row>
    <row r="3169" spans="1:18" x14ac:dyDescent="0.3">
      <c r="A3169">
        <v>1809</v>
      </c>
      <c r="B3169">
        <v>20230131</v>
      </c>
      <c r="C3169">
        <v>3.7037</v>
      </c>
      <c r="E3169">
        <v>0</v>
      </c>
      <c r="F3169">
        <f t="shared" si="49"/>
        <v>0</v>
      </c>
      <c r="G3169">
        <v>82124</v>
      </c>
      <c r="H3169">
        <v>0.6919858156571822</v>
      </c>
      <c r="I3169">
        <v>-0.14239333658634359</v>
      </c>
      <c r="J3169">
        <v>33.732681207472417</v>
      </c>
      <c r="K3169">
        <v>1.928772420141844E-2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  <c r="P3169">
        <v>0</v>
      </c>
      <c r="Q3169" t="s">
        <v>16</v>
      </c>
      <c r="R3169" t="s">
        <v>19</v>
      </c>
    </row>
    <row r="3170" spans="1:18" x14ac:dyDescent="0.3">
      <c r="A3170">
        <v>1809</v>
      </c>
      <c r="B3170">
        <v>20230201</v>
      </c>
      <c r="C3170">
        <v>3.9285999999999999</v>
      </c>
      <c r="E3170">
        <v>0</v>
      </c>
      <c r="F3170">
        <f t="shared" si="49"/>
        <v>0</v>
      </c>
      <c r="G3170">
        <v>82734</v>
      </c>
      <c r="H3170">
        <v>0.68273595078793126</v>
      </c>
      <c r="I3170">
        <v>-0.14239333658634359</v>
      </c>
      <c r="J3170">
        <v>33.8085391618689</v>
      </c>
      <c r="K3170">
        <v>1.930644609816886E-2</v>
      </c>
      <c r="L3170">
        <v>1.0156000000000001</v>
      </c>
      <c r="M3170">
        <v>-0.41880000000000001</v>
      </c>
      <c r="N3170">
        <v>-0.3916</v>
      </c>
      <c r="O3170">
        <v>-0.80030000000000001</v>
      </c>
      <c r="P3170">
        <v>0</v>
      </c>
      <c r="Q3170" t="s">
        <v>16</v>
      </c>
      <c r="R3170" t="s">
        <v>19</v>
      </c>
    </row>
    <row r="3171" spans="1:18" x14ac:dyDescent="0.3">
      <c r="A3171">
        <v>1809</v>
      </c>
      <c r="B3171">
        <v>20230202</v>
      </c>
      <c r="C3171">
        <v>-2.4055</v>
      </c>
      <c r="E3171">
        <v>0</v>
      </c>
      <c r="F3171">
        <f t="shared" si="49"/>
        <v>0</v>
      </c>
      <c r="G3171">
        <v>82490</v>
      </c>
      <c r="H3171">
        <v>0.6863985917409019</v>
      </c>
      <c r="I3171">
        <v>-0.14239333658634359</v>
      </c>
      <c r="J3171">
        <v>33.797394379450232</v>
      </c>
      <c r="K3171">
        <v>1.9294126394330761E-2</v>
      </c>
      <c r="L3171">
        <v>1.1267</v>
      </c>
      <c r="M3171">
        <v>-1.2808999999999999</v>
      </c>
      <c r="N3171">
        <v>-0.56799999999999995</v>
      </c>
      <c r="O3171">
        <v>-0.90290000000000004</v>
      </c>
      <c r="P3171">
        <v>0</v>
      </c>
      <c r="Q3171" t="s">
        <v>16</v>
      </c>
      <c r="R3171" t="s">
        <v>19</v>
      </c>
    </row>
    <row r="3172" spans="1:18" x14ac:dyDescent="0.3">
      <c r="A3172">
        <v>1809</v>
      </c>
      <c r="B3172">
        <v>20230203</v>
      </c>
      <c r="C3172">
        <v>3.169</v>
      </c>
      <c r="E3172">
        <v>0</v>
      </c>
      <c r="F3172">
        <f t="shared" si="49"/>
        <v>0</v>
      </c>
      <c r="G3172">
        <v>82511</v>
      </c>
      <c r="H3172">
        <v>0.68599617600514451</v>
      </c>
      <c r="I3172">
        <v>-0.14239333658634359</v>
      </c>
      <c r="J3172">
        <v>33.799563357310802</v>
      </c>
      <c r="K3172">
        <v>1.929692674530966E-2</v>
      </c>
      <c r="L3172">
        <v>4.5400000000000003E-2</v>
      </c>
      <c r="M3172">
        <v>-4.1599999999999998E-2</v>
      </c>
      <c r="N3172">
        <v>0.4773</v>
      </c>
      <c r="O3172">
        <v>-0.3261</v>
      </c>
      <c r="P3172">
        <v>0</v>
      </c>
      <c r="Q3172" t="s">
        <v>16</v>
      </c>
      <c r="R3172" t="s">
        <v>19</v>
      </c>
    </row>
    <row r="3173" spans="1:18" x14ac:dyDescent="0.3">
      <c r="A3173">
        <v>1809</v>
      </c>
      <c r="B3173">
        <v>20230206</v>
      </c>
      <c r="C3173">
        <v>-0.34129999999999999</v>
      </c>
      <c r="E3173">
        <v>0</v>
      </c>
      <c r="F3173">
        <f t="shared" si="49"/>
        <v>0</v>
      </c>
      <c r="G3173">
        <v>81410</v>
      </c>
      <c r="H3173">
        <v>0.68385958686841142</v>
      </c>
      <c r="I3173">
        <v>-0.14239333658634359</v>
      </c>
      <c r="J3173">
        <v>33.968161826433921</v>
      </c>
      <c r="K3173">
        <v>1.9295237611786718E-2</v>
      </c>
      <c r="L3173">
        <v>-1.3581000000000001</v>
      </c>
      <c r="M3173">
        <v>1.7926</v>
      </c>
      <c r="N3173">
        <v>0.9052</v>
      </c>
      <c r="O3173">
        <v>1.4197</v>
      </c>
      <c r="P3173">
        <v>0</v>
      </c>
      <c r="Q3173" t="s">
        <v>16</v>
      </c>
      <c r="R3173" t="s">
        <v>19</v>
      </c>
    </row>
    <row r="3174" spans="1:18" x14ac:dyDescent="0.3">
      <c r="A3174">
        <v>1809</v>
      </c>
      <c r="B3174">
        <v>20230207</v>
      </c>
      <c r="C3174">
        <v>-0.34250000000000003</v>
      </c>
      <c r="E3174">
        <v>0</v>
      </c>
      <c r="F3174">
        <f t="shared" si="49"/>
        <v>0</v>
      </c>
      <c r="G3174">
        <v>81551</v>
      </c>
      <c r="H3174">
        <v>0.68442364696253444</v>
      </c>
      <c r="I3174">
        <v>-0.14239333658634359</v>
      </c>
      <c r="J3174">
        <v>33.215095052946289</v>
      </c>
      <c r="K3174">
        <v>1.9292744240601799E-2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  <c r="P3174">
        <v>0</v>
      </c>
      <c r="Q3174" t="s">
        <v>16</v>
      </c>
      <c r="R3174" t="s">
        <v>19</v>
      </c>
    </row>
    <row r="3175" spans="1:18" x14ac:dyDescent="0.3">
      <c r="A3175">
        <v>1809</v>
      </c>
      <c r="B3175">
        <v>20230208</v>
      </c>
      <c r="C3175">
        <v>-0.34360000000000002</v>
      </c>
      <c r="E3175">
        <v>0</v>
      </c>
      <c r="F3175">
        <f t="shared" si="49"/>
        <v>0</v>
      </c>
      <c r="G3175">
        <v>81209</v>
      </c>
      <c r="H3175">
        <v>0.68420366538592536</v>
      </c>
      <c r="I3175">
        <v>-0.14239333658634359</v>
      </c>
      <c r="J3175">
        <v>33.090300697979792</v>
      </c>
      <c r="K3175">
        <v>1.9289534293031901E-2</v>
      </c>
      <c r="L3175">
        <v>1.3963000000000001</v>
      </c>
      <c r="M3175">
        <v>-1.4416</v>
      </c>
      <c r="N3175">
        <v>-1.323</v>
      </c>
      <c r="O3175">
        <v>-1.1559999999999999</v>
      </c>
      <c r="P3175">
        <v>0</v>
      </c>
      <c r="Q3175" t="s">
        <v>16</v>
      </c>
      <c r="R3175" t="s">
        <v>19</v>
      </c>
    </row>
    <row r="3176" spans="1:18" x14ac:dyDescent="0.3">
      <c r="A3176">
        <v>1809</v>
      </c>
      <c r="B3176">
        <v>20230209</v>
      </c>
      <c r="C3176">
        <v>-0.3448</v>
      </c>
      <c r="E3176">
        <v>0</v>
      </c>
      <c r="F3176">
        <f t="shared" si="49"/>
        <v>0</v>
      </c>
      <c r="G3176">
        <v>81135</v>
      </c>
      <c r="H3176">
        <v>0.68265169655071878</v>
      </c>
      <c r="I3176">
        <v>-0.14239333658634359</v>
      </c>
      <c r="J3176">
        <v>32.299140292056919</v>
      </c>
      <c r="K3176">
        <v>1.9292002455943959E-2</v>
      </c>
      <c r="L3176">
        <v>-0.13339999999999999</v>
      </c>
      <c r="M3176">
        <v>0.40870000000000001</v>
      </c>
      <c r="N3176">
        <v>-0.2346</v>
      </c>
      <c r="O3176">
        <v>0.24429999999999999</v>
      </c>
      <c r="P3176">
        <v>0</v>
      </c>
      <c r="Q3176" t="s">
        <v>16</v>
      </c>
      <c r="R3176" t="s">
        <v>19</v>
      </c>
    </row>
    <row r="3177" spans="1:18" x14ac:dyDescent="0.3">
      <c r="A3177">
        <v>1809</v>
      </c>
      <c r="B3177">
        <v>20230210</v>
      </c>
      <c r="C3177">
        <v>-0.69199999999999995</v>
      </c>
      <c r="E3177">
        <v>0</v>
      </c>
      <c r="F3177">
        <f t="shared" si="49"/>
        <v>0</v>
      </c>
      <c r="G3177">
        <v>80333</v>
      </c>
      <c r="H3177">
        <v>0.67596718407924727</v>
      </c>
      <c r="I3177">
        <v>-0.14239333658634359</v>
      </c>
      <c r="J3177">
        <v>19.628044101365571</v>
      </c>
      <c r="K3177">
        <v>1.9297846264530662E-2</v>
      </c>
      <c r="L3177">
        <v>-6.6400000000000001E-2</v>
      </c>
      <c r="M3177">
        <v>0.13469999999999999</v>
      </c>
      <c r="N3177">
        <v>0.2208</v>
      </c>
      <c r="O3177">
        <v>5.9999999999999995E-4</v>
      </c>
      <c r="P3177">
        <v>0</v>
      </c>
      <c r="Q3177" t="s">
        <v>16</v>
      </c>
      <c r="R3177" t="s">
        <v>19</v>
      </c>
    </row>
    <row r="3178" spans="1:18" x14ac:dyDescent="0.3">
      <c r="A3178">
        <v>1809</v>
      </c>
      <c r="B3178">
        <v>20230213</v>
      </c>
      <c r="C3178">
        <v>-1.0452999999999999</v>
      </c>
      <c r="E3178">
        <v>0</v>
      </c>
      <c r="F3178">
        <f t="shared" si="49"/>
        <v>0</v>
      </c>
      <c r="G3178">
        <v>80904</v>
      </c>
      <c r="H3178">
        <v>0.68360175650714983</v>
      </c>
      <c r="I3178">
        <v>-0.14239333658634359</v>
      </c>
      <c r="J3178">
        <v>17.237066763393681</v>
      </c>
      <c r="K3178">
        <v>1.929963169884872E-2</v>
      </c>
      <c r="L3178">
        <v>-0.26450000000000001</v>
      </c>
      <c r="M3178">
        <v>0.74270000000000003</v>
      </c>
      <c r="N3178">
        <v>0.2455</v>
      </c>
      <c r="O3178">
        <v>0.54610000000000003</v>
      </c>
      <c r="P3178">
        <v>0</v>
      </c>
      <c r="Q3178" t="s">
        <v>16</v>
      </c>
      <c r="R3178" t="s">
        <v>19</v>
      </c>
    </row>
    <row r="3179" spans="1:18" x14ac:dyDescent="0.3">
      <c r="A3179">
        <v>1809</v>
      </c>
      <c r="B3179">
        <v>20230214</v>
      </c>
      <c r="C3179">
        <v>2.8169</v>
      </c>
      <c r="E3179">
        <v>0</v>
      </c>
      <c r="F3179">
        <f t="shared" si="49"/>
        <v>0</v>
      </c>
      <c r="G3179">
        <v>81744</v>
      </c>
      <c r="H3179">
        <v>0.68697767204258198</v>
      </c>
      <c r="I3179">
        <v>-0.14239333658634359</v>
      </c>
      <c r="J3179">
        <v>17.257611391923021</v>
      </c>
      <c r="K3179">
        <v>1.930378753038977E-2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  <c r="P3179">
        <v>0</v>
      </c>
      <c r="Q3179" t="s">
        <v>16</v>
      </c>
      <c r="R3179" t="s">
        <v>19</v>
      </c>
    </row>
    <row r="3180" spans="1:18" x14ac:dyDescent="0.3">
      <c r="A3180">
        <v>1809</v>
      </c>
      <c r="B3180">
        <v>20230215</v>
      </c>
      <c r="C3180">
        <v>-1.0274000000000001</v>
      </c>
      <c r="E3180">
        <v>0</v>
      </c>
      <c r="F3180">
        <f t="shared" si="49"/>
        <v>0</v>
      </c>
      <c r="G3180">
        <v>82024</v>
      </c>
      <c r="H3180">
        <v>0.68811098822106387</v>
      </c>
      <c r="I3180">
        <v>-0.14239333658634359</v>
      </c>
      <c r="J3180">
        <v>17.219336196837201</v>
      </c>
      <c r="K3180">
        <v>1.9299660824999579E-2</v>
      </c>
      <c r="L3180">
        <v>-1.4160999999999999</v>
      </c>
      <c r="M3180">
        <v>1.5747</v>
      </c>
      <c r="N3180">
        <v>0.74709999999999999</v>
      </c>
      <c r="O3180">
        <v>0.97570000000000001</v>
      </c>
      <c r="P3180">
        <v>0</v>
      </c>
      <c r="Q3180" t="s">
        <v>16</v>
      </c>
      <c r="R3180" t="s">
        <v>19</v>
      </c>
    </row>
    <row r="3181" spans="1:18" x14ac:dyDescent="0.3">
      <c r="A3181">
        <v>1809</v>
      </c>
      <c r="B3181">
        <v>20230216</v>
      </c>
      <c r="C3181">
        <v>0.34599999999999997</v>
      </c>
      <c r="E3181">
        <v>0</v>
      </c>
      <c r="F3181">
        <f t="shared" si="49"/>
        <v>0</v>
      </c>
      <c r="G3181">
        <v>82418</v>
      </c>
      <c r="H3181">
        <v>0.68746056241316866</v>
      </c>
      <c r="I3181">
        <v>-0.14239333658634359</v>
      </c>
      <c r="J3181">
        <v>17.226647409988551</v>
      </c>
      <c r="K3181">
        <v>1.930141021347033E-2</v>
      </c>
      <c r="L3181">
        <v>0.748</v>
      </c>
      <c r="M3181">
        <v>1.2500000000000001E-2</v>
      </c>
      <c r="N3181">
        <v>-0.32929999999999998</v>
      </c>
      <c r="O3181">
        <v>-0.16420000000000001</v>
      </c>
      <c r="P3181">
        <v>0</v>
      </c>
      <c r="Q3181" t="s">
        <v>16</v>
      </c>
      <c r="R3181" t="s">
        <v>19</v>
      </c>
    </row>
    <row r="3182" spans="1:18" x14ac:dyDescent="0.3">
      <c r="A3182">
        <v>1809</v>
      </c>
      <c r="B3182">
        <v>20230217</v>
      </c>
      <c r="C3182">
        <v>0</v>
      </c>
      <c r="E3182">
        <v>0</v>
      </c>
      <c r="F3182">
        <f t="shared" si="49"/>
        <v>0</v>
      </c>
      <c r="G3182">
        <v>82339</v>
      </c>
      <c r="H3182">
        <v>0.6860115499310977</v>
      </c>
      <c r="I3182">
        <v>-0.14239333658634359</v>
      </c>
      <c r="J3182">
        <v>16.479218345157939</v>
      </c>
      <c r="K3182">
        <v>1.9303773525276801E-2</v>
      </c>
      <c r="L3182">
        <v>-0.46079999999999999</v>
      </c>
      <c r="M3182">
        <v>0.75239999999999996</v>
      </c>
      <c r="N3182">
        <v>-7.5300000000000006E-2</v>
      </c>
      <c r="O3182">
        <v>0.6643</v>
      </c>
      <c r="P3182">
        <v>0</v>
      </c>
      <c r="Q3182" t="s">
        <v>16</v>
      </c>
      <c r="R3182" t="s">
        <v>19</v>
      </c>
    </row>
    <row r="3183" spans="1:18" x14ac:dyDescent="0.3">
      <c r="A3183">
        <v>1809</v>
      </c>
      <c r="B3183">
        <v>20230220</v>
      </c>
      <c r="C3183">
        <v>0.3448</v>
      </c>
      <c r="E3183">
        <v>0</v>
      </c>
      <c r="F3183">
        <f t="shared" si="49"/>
        <v>0</v>
      </c>
      <c r="G3183">
        <v>82736</v>
      </c>
      <c r="H3183">
        <v>0.68537326260494835</v>
      </c>
      <c r="I3183">
        <v>-0.14239333658634359</v>
      </c>
      <c r="J3183">
        <v>16.470432509906669</v>
      </c>
      <c r="K3183">
        <v>1.930487175830015E-2</v>
      </c>
      <c r="L3183">
        <v>0.4556</v>
      </c>
      <c r="M3183">
        <v>0.10009999999999999</v>
      </c>
      <c r="N3183">
        <v>-0.29330000000000001</v>
      </c>
      <c r="O3183">
        <v>1.5699999999999999E-2</v>
      </c>
      <c r="P3183">
        <v>0</v>
      </c>
      <c r="Q3183" t="s">
        <v>16</v>
      </c>
      <c r="R3183" t="s">
        <v>19</v>
      </c>
    </row>
    <row r="3184" spans="1:18" x14ac:dyDescent="0.3">
      <c r="A3184">
        <v>1809</v>
      </c>
      <c r="B3184">
        <v>20230221</v>
      </c>
      <c r="C3184">
        <v>-1.0308999999999999</v>
      </c>
      <c r="E3184">
        <v>0</v>
      </c>
      <c r="F3184">
        <f t="shared" si="49"/>
        <v>0</v>
      </c>
      <c r="G3184">
        <v>83309</v>
      </c>
      <c r="H3184">
        <v>0.68744368483374452</v>
      </c>
      <c r="I3184">
        <v>-0.14239333658634359</v>
      </c>
      <c r="J3184">
        <v>16.312687393990309</v>
      </c>
      <c r="K3184">
        <v>1.9305131715740109E-2</v>
      </c>
      <c r="L3184">
        <v>6.1800000000000001E-2</v>
      </c>
      <c r="M3184">
        <v>-2.3099999999999999E-2</v>
      </c>
      <c r="N3184">
        <v>0.2356</v>
      </c>
      <c r="O3184">
        <v>0.1424</v>
      </c>
      <c r="P3184">
        <v>0</v>
      </c>
      <c r="Q3184" t="s">
        <v>16</v>
      </c>
      <c r="R3184" t="s">
        <v>19</v>
      </c>
    </row>
    <row r="3185" spans="1:18" x14ac:dyDescent="0.3">
      <c r="A3185">
        <v>1809</v>
      </c>
      <c r="B3185">
        <v>20230222</v>
      </c>
      <c r="C3185">
        <v>-1.0417000000000001</v>
      </c>
      <c r="E3185">
        <v>0</v>
      </c>
      <c r="F3185">
        <f t="shared" si="49"/>
        <v>0</v>
      </c>
      <c r="G3185">
        <v>82373</v>
      </c>
      <c r="H3185">
        <v>0.68291150234741127</v>
      </c>
      <c r="I3185">
        <v>-0.14239333658634359</v>
      </c>
      <c r="J3185">
        <v>14.91211097238706</v>
      </c>
      <c r="K3185">
        <v>1.9303753602678369E-2</v>
      </c>
      <c r="L3185">
        <v>-0.92210000000000003</v>
      </c>
      <c r="M3185">
        <v>1.1552</v>
      </c>
      <c r="N3185">
        <v>0.88970000000000005</v>
      </c>
      <c r="O3185">
        <v>0.56389999999999996</v>
      </c>
      <c r="P3185">
        <v>0</v>
      </c>
      <c r="Q3185" t="s">
        <v>16</v>
      </c>
      <c r="R3185" t="s">
        <v>19</v>
      </c>
    </row>
    <row r="3186" spans="1:18" x14ac:dyDescent="0.3">
      <c r="A3186">
        <v>1809</v>
      </c>
      <c r="B3186">
        <v>20230223</v>
      </c>
      <c r="C3186">
        <v>0.70179999999999998</v>
      </c>
      <c r="E3186">
        <v>0</v>
      </c>
      <c r="F3186">
        <f t="shared" si="49"/>
        <v>0</v>
      </c>
      <c r="G3186">
        <v>83199</v>
      </c>
      <c r="H3186">
        <v>0.68647588178107843</v>
      </c>
      <c r="I3186">
        <v>-0.14239333658634359</v>
      </c>
      <c r="J3186">
        <v>14.644501907497251</v>
      </c>
      <c r="K3186">
        <v>1.930465250237566E-2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  <c r="P3186">
        <v>0</v>
      </c>
      <c r="Q3186" t="s">
        <v>16</v>
      </c>
      <c r="R3186" t="s">
        <v>19</v>
      </c>
    </row>
    <row r="3187" spans="1:18" x14ac:dyDescent="0.3">
      <c r="A3187">
        <v>1809</v>
      </c>
      <c r="B3187">
        <v>20230224</v>
      </c>
      <c r="C3187">
        <v>-1.3936999999999999</v>
      </c>
      <c r="E3187">
        <v>0</v>
      </c>
      <c r="F3187">
        <f t="shared" si="49"/>
        <v>0</v>
      </c>
      <c r="G3187">
        <v>82758</v>
      </c>
      <c r="H3187">
        <v>0.68776765857966393</v>
      </c>
      <c r="I3187">
        <v>-0.14239333658634359</v>
      </c>
      <c r="J3187">
        <v>14.842579880300651</v>
      </c>
      <c r="K3187">
        <v>1.929535930146075E-2</v>
      </c>
      <c r="L3187">
        <v>-0.71519999999999995</v>
      </c>
      <c r="M3187">
        <v>0.22140000000000001</v>
      </c>
      <c r="N3187">
        <v>0.69840000000000002</v>
      </c>
      <c r="O3187">
        <v>0.2218</v>
      </c>
      <c r="P3187">
        <v>0</v>
      </c>
      <c r="Q3187" t="s">
        <v>16</v>
      </c>
      <c r="R3187" t="s">
        <v>19</v>
      </c>
    </row>
    <row r="3188" spans="1:18" x14ac:dyDescent="0.3">
      <c r="A3188">
        <v>1809</v>
      </c>
      <c r="B3188">
        <v>20230301</v>
      </c>
      <c r="C3188">
        <v>-1.0601</v>
      </c>
      <c r="E3188">
        <v>0</v>
      </c>
      <c r="F3188">
        <f t="shared" si="49"/>
        <v>0</v>
      </c>
      <c r="G3188">
        <v>80522</v>
      </c>
      <c r="H3188">
        <v>0.68129185795206593</v>
      </c>
      <c r="I3188">
        <v>-0.14239333658634359</v>
      </c>
      <c r="J3188">
        <v>17.105576231129529</v>
      </c>
      <c r="K3188">
        <v>1.9286602497807229E-2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  <c r="P3188">
        <v>0</v>
      </c>
      <c r="Q3188" t="s">
        <v>16</v>
      </c>
      <c r="R3188" t="s">
        <v>19</v>
      </c>
    </row>
    <row r="3189" spans="1:18" x14ac:dyDescent="0.3">
      <c r="A3189">
        <v>1809</v>
      </c>
      <c r="B3189">
        <v>20230302</v>
      </c>
      <c r="C3189">
        <v>-1.0713999999999999</v>
      </c>
      <c r="E3189">
        <v>0</v>
      </c>
      <c r="F3189">
        <f t="shared" si="49"/>
        <v>0</v>
      </c>
      <c r="G3189">
        <v>79432</v>
      </c>
      <c r="H3189">
        <v>0.67616389469524085</v>
      </c>
      <c r="I3189">
        <v>-0.14239333658634359</v>
      </c>
      <c r="J3189">
        <v>17.64513047817556</v>
      </c>
      <c r="K3189">
        <v>1.9284644083041771E-2</v>
      </c>
      <c r="L3189">
        <v>-5.8999999999999999E-3</v>
      </c>
      <c r="M3189">
        <v>0.72970000000000002</v>
      </c>
      <c r="N3189">
        <v>-0.4345</v>
      </c>
      <c r="O3189">
        <v>0.50480000000000003</v>
      </c>
      <c r="P3189">
        <v>0</v>
      </c>
      <c r="Q3189" t="s">
        <v>16</v>
      </c>
      <c r="R3189" t="s">
        <v>19</v>
      </c>
    </row>
    <row r="3190" spans="1:18" x14ac:dyDescent="0.3">
      <c r="A3190">
        <v>1809</v>
      </c>
      <c r="B3190">
        <v>20230303</v>
      </c>
      <c r="C3190">
        <v>1.083</v>
      </c>
      <c r="E3190">
        <v>0</v>
      </c>
      <c r="F3190">
        <f t="shared" si="49"/>
        <v>0</v>
      </c>
      <c r="G3190">
        <v>79905</v>
      </c>
      <c r="H3190">
        <v>0.67711328343137089</v>
      </c>
      <c r="I3190">
        <v>-0.14239333658634359</v>
      </c>
      <c r="J3190">
        <v>15.969894095949259</v>
      </c>
      <c r="K3190">
        <v>1.9288449769474861E-2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  <c r="P3190">
        <v>0</v>
      </c>
      <c r="Q3190" t="s">
        <v>16</v>
      </c>
      <c r="R3190" t="s">
        <v>19</v>
      </c>
    </row>
    <row r="3191" spans="1:18" x14ac:dyDescent="0.3">
      <c r="A3191">
        <v>1809</v>
      </c>
      <c r="B3191">
        <v>20230306</v>
      </c>
      <c r="C3191">
        <v>3.2143000000000002</v>
      </c>
      <c r="E3191">
        <v>0</v>
      </c>
      <c r="F3191">
        <f t="shared" si="49"/>
        <v>0</v>
      </c>
      <c r="G3191">
        <v>80775</v>
      </c>
      <c r="H3191">
        <v>0.67739746430839964</v>
      </c>
      <c r="I3191">
        <v>-0.14239333658634359</v>
      </c>
      <c r="J3191">
        <v>16.122350626121381</v>
      </c>
      <c r="K3191">
        <v>1.9295628256740312E-2</v>
      </c>
      <c r="L3191">
        <v>0.99050000000000005</v>
      </c>
      <c r="M3191">
        <v>5.4699999999999999E-2</v>
      </c>
      <c r="N3191">
        <v>-0.3417</v>
      </c>
      <c r="O3191">
        <v>0.25879999999999997</v>
      </c>
      <c r="P3191">
        <v>0</v>
      </c>
      <c r="Q3191" t="s">
        <v>16</v>
      </c>
      <c r="R3191" t="s">
        <v>19</v>
      </c>
    </row>
    <row r="3192" spans="1:18" x14ac:dyDescent="0.3">
      <c r="A3192">
        <v>1809</v>
      </c>
      <c r="B3192">
        <v>20230307</v>
      </c>
      <c r="C3192">
        <v>0.34599999999999997</v>
      </c>
      <c r="E3192">
        <v>0</v>
      </c>
      <c r="F3192">
        <f t="shared" si="49"/>
        <v>0</v>
      </c>
      <c r="G3192">
        <v>80340</v>
      </c>
      <c r="H3192">
        <v>0.67579076174205854</v>
      </c>
      <c r="I3192">
        <v>-0.14239333658634359</v>
      </c>
      <c r="J3192">
        <v>16.174948975231111</v>
      </c>
      <c r="K3192">
        <v>1.929188163707625E-2</v>
      </c>
      <c r="L3192">
        <v>0.60370000000000001</v>
      </c>
      <c r="M3192">
        <v>0.14530000000000001</v>
      </c>
      <c r="N3192">
        <v>7.5200000000000003E-2</v>
      </c>
      <c r="O3192">
        <v>-0.1201</v>
      </c>
      <c r="P3192">
        <v>0</v>
      </c>
      <c r="Q3192" t="s">
        <v>16</v>
      </c>
      <c r="R3192" t="s">
        <v>19</v>
      </c>
    </row>
    <row r="3193" spans="1:18" x14ac:dyDescent="0.3">
      <c r="A3193">
        <v>1809</v>
      </c>
      <c r="B3193">
        <v>20230308</v>
      </c>
      <c r="C3193">
        <v>-0.68969999999999998</v>
      </c>
      <c r="E3193">
        <v>0</v>
      </c>
      <c r="F3193">
        <f t="shared" si="49"/>
        <v>0</v>
      </c>
      <c r="G3193">
        <v>79328</v>
      </c>
      <c r="H3193">
        <v>0.67212878346779759</v>
      </c>
      <c r="I3193">
        <v>-0.14239333658634359</v>
      </c>
      <c r="J3193">
        <v>16.513330588754989</v>
      </c>
      <c r="K3193">
        <v>1.928744509952764E-2</v>
      </c>
      <c r="L3193">
        <v>-0.25019999999999998</v>
      </c>
      <c r="M3193">
        <v>-1.66E-2</v>
      </c>
      <c r="N3193">
        <v>-0.20169999999999999</v>
      </c>
      <c r="O3193">
        <v>0.1376</v>
      </c>
      <c r="P3193">
        <v>0</v>
      </c>
      <c r="Q3193" t="s">
        <v>16</v>
      </c>
      <c r="R3193" t="s">
        <v>19</v>
      </c>
    </row>
    <row r="3194" spans="1:18" x14ac:dyDescent="0.3">
      <c r="A3194">
        <v>1809</v>
      </c>
      <c r="B3194">
        <v>20230309</v>
      </c>
      <c r="C3194">
        <v>-1.7361</v>
      </c>
      <c r="E3194">
        <v>0</v>
      </c>
      <c r="F3194">
        <f t="shared" si="49"/>
        <v>0</v>
      </c>
      <c r="G3194">
        <v>78745</v>
      </c>
      <c r="H3194">
        <v>0.67283799527946908</v>
      </c>
      <c r="I3194">
        <v>-0.14239333658634359</v>
      </c>
      <c r="J3194">
        <v>16.512807180402309</v>
      </c>
      <c r="K3194">
        <v>1.927964973989043E-2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  <c r="P3194">
        <v>0</v>
      </c>
      <c r="Q3194" t="s">
        <v>16</v>
      </c>
      <c r="R3194" t="s">
        <v>19</v>
      </c>
    </row>
    <row r="3195" spans="1:18" x14ac:dyDescent="0.3">
      <c r="A3195">
        <v>1809</v>
      </c>
      <c r="B3195">
        <v>20230310</v>
      </c>
      <c r="C3195">
        <v>-1.7667999999999999</v>
      </c>
      <c r="E3195">
        <v>0</v>
      </c>
      <c r="F3195">
        <f t="shared" si="49"/>
        <v>0</v>
      </c>
      <c r="G3195">
        <v>75908</v>
      </c>
      <c r="H3195">
        <v>0.66948127799549029</v>
      </c>
      <c r="I3195">
        <v>-0.14239333658634359</v>
      </c>
      <c r="J3195">
        <v>19.366839379471191</v>
      </c>
      <c r="K3195">
        <v>1.925902444709944E-2</v>
      </c>
      <c r="L3195">
        <v>-1.5466</v>
      </c>
      <c r="M3195">
        <v>-0.28489999999999999</v>
      </c>
      <c r="N3195">
        <v>0.65159999999999996</v>
      </c>
      <c r="O3195">
        <v>0.1477</v>
      </c>
      <c r="P3195">
        <v>0</v>
      </c>
      <c r="Q3195" t="s">
        <v>16</v>
      </c>
      <c r="R3195" t="s">
        <v>19</v>
      </c>
    </row>
    <row r="3196" spans="1:18" x14ac:dyDescent="0.3">
      <c r="A3196">
        <v>1809</v>
      </c>
      <c r="B3196">
        <v>20230313</v>
      </c>
      <c r="C3196">
        <v>0.35970000000000002</v>
      </c>
      <c r="E3196">
        <v>0</v>
      </c>
      <c r="F3196">
        <f t="shared" si="49"/>
        <v>0</v>
      </c>
      <c r="G3196">
        <v>75686</v>
      </c>
      <c r="H3196">
        <v>0.67015002358272713</v>
      </c>
      <c r="I3196">
        <v>-0.14239333658634359</v>
      </c>
      <c r="J3196">
        <v>19.100506540378841</v>
      </c>
      <c r="K3196">
        <v>1.9261972832052748E-2</v>
      </c>
      <c r="L3196">
        <v>0.22789999999999999</v>
      </c>
      <c r="M3196">
        <v>0.11940000000000001</v>
      </c>
      <c r="N3196">
        <v>0.53</v>
      </c>
      <c r="O3196">
        <v>-0.21590000000000001</v>
      </c>
      <c r="P3196">
        <v>0</v>
      </c>
      <c r="Q3196" t="s">
        <v>16</v>
      </c>
      <c r="R3196" t="s">
        <v>19</v>
      </c>
    </row>
    <row r="3197" spans="1:18" x14ac:dyDescent="0.3">
      <c r="A3197">
        <v>1809</v>
      </c>
      <c r="B3197">
        <v>20230314</v>
      </c>
      <c r="C3197">
        <v>-0.71679999999999999</v>
      </c>
      <c r="E3197">
        <v>0</v>
      </c>
      <c r="F3197">
        <f t="shared" si="49"/>
        <v>0</v>
      </c>
      <c r="G3197">
        <v>75013</v>
      </c>
      <c r="H3197">
        <v>0.66946017573663008</v>
      </c>
      <c r="I3197">
        <v>-0.14239333658634359</v>
      </c>
      <c r="J3197">
        <v>18.588406668827862</v>
      </c>
      <c r="K3197">
        <v>1.9263214119909691E-2</v>
      </c>
      <c r="L3197">
        <v>-1.2876000000000001</v>
      </c>
      <c r="M3197">
        <v>-0.4899</v>
      </c>
      <c r="N3197">
        <v>0.25340000000000001</v>
      </c>
      <c r="O3197">
        <v>-0.1048</v>
      </c>
      <c r="P3197">
        <v>0</v>
      </c>
      <c r="Q3197" t="s">
        <v>16</v>
      </c>
      <c r="R3197" t="s">
        <v>19</v>
      </c>
    </row>
    <row r="3198" spans="1:18" x14ac:dyDescent="0.3">
      <c r="A3198">
        <v>1809</v>
      </c>
      <c r="B3198">
        <v>20230315</v>
      </c>
      <c r="C3198">
        <v>-0.36099999999999999</v>
      </c>
      <c r="E3198">
        <v>0</v>
      </c>
      <c r="F3198">
        <f t="shared" si="49"/>
        <v>0</v>
      </c>
      <c r="G3198">
        <v>75268</v>
      </c>
      <c r="H3198">
        <v>0.6711436227812676</v>
      </c>
      <c r="I3198">
        <v>-0.14239333658634359</v>
      </c>
      <c r="J3198">
        <v>18.41815431551499</v>
      </c>
      <c r="K3198">
        <v>1.9262611004257621E-2</v>
      </c>
      <c r="L3198">
        <v>0.17480000000000001</v>
      </c>
      <c r="M3198">
        <v>0.1394</v>
      </c>
      <c r="N3198">
        <v>-0.56340000000000001</v>
      </c>
      <c r="O3198">
        <v>-0.39900000000000002</v>
      </c>
      <c r="P3198">
        <v>0</v>
      </c>
      <c r="Q3198" t="s">
        <v>16</v>
      </c>
      <c r="R3198" t="s">
        <v>19</v>
      </c>
    </row>
    <row r="3199" spans="1:18" x14ac:dyDescent="0.3">
      <c r="A3199">
        <v>1809</v>
      </c>
      <c r="B3199">
        <v>20230316</v>
      </c>
      <c r="C3199">
        <v>-2.8986000000000001</v>
      </c>
      <c r="E3199">
        <v>0</v>
      </c>
      <c r="F3199">
        <f t="shared" si="49"/>
        <v>0</v>
      </c>
      <c r="G3199">
        <v>73010</v>
      </c>
      <c r="H3199">
        <v>0.669995321792203</v>
      </c>
      <c r="I3199">
        <v>-0.14239333658634359</v>
      </c>
      <c r="J3199">
        <v>18.432941934034371</v>
      </c>
      <c r="K3199">
        <v>1.925379484059548E-2</v>
      </c>
      <c r="L3199">
        <v>-0.89249999999999996</v>
      </c>
      <c r="M3199">
        <v>-0.58789999999999998</v>
      </c>
      <c r="N3199">
        <v>0.1255</v>
      </c>
      <c r="O3199">
        <v>-5.7700000000000001E-2</v>
      </c>
      <c r="P3199">
        <v>0</v>
      </c>
      <c r="Q3199" t="s">
        <v>16</v>
      </c>
      <c r="R3199" t="s">
        <v>19</v>
      </c>
    </row>
    <row r="3200" spans="1:18" x14ac:dyDescent="0.3">
      <c r="A3200">
        <v>1809</v>
      </c>
      <c r="B3200">
        <v>20230317</v>
      </c>
      <c r="C3200">
        <v>0.74629999999999996</v>
      </c>
      <c r="E3200">
        <v>0</v>
      </c>
      <c r="F3200">
        <f t="shared" si="49"/>
        <v>0</v>
      </c>
      <c r="G3200">
        <v>73256</v>
      </c>
      <c r="H3200">
        <v>0.66893093568959738</v>
      </c>
      <c r="I3200">
        <v>-0.14239333658634359</v>
      </c>
      <c r="J3200">
        <v>18.2322990306901</v>
      </c>
      <c r="K3200">
        <v>1.9254792408660279E-2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  <c r="P3200">
        <v>0</v>
      </c>
      <c r="Q3200" t="s">
        <v>16</v>
      </c>
      <c r="R3200" t="s">
        <v>19</v>
      </c>
    </row>
    <row r="3201" spans="1:18" x14ac:dyDescent="0.3">
      <c r="A3201">
        <v>1809</v>
      </c>
      <c r="B3201">
        <v>20230320</v>
      </c>
      <c r="C3201">
        <v>1.1111</v>
      </c>
      <c r="E3201">
        <v>0</v>
      </c>
      <c r="F3201">
        <f t="shared" si="49"/>
        <v>0</v>
      </c>
      <c r="G3201">
        <v>73024</v>
      </c>
      <c r="H3201">
        <v>0.66375176458920293</v>
      </c>
      <c r="I3201">
        <v>-0.14239333658634359</v>
      </c>
      <c r="J3201">
        <v>18.231499306870901</v>
      </c>
      <c r="K3201">
        <v>1.9250813549851361E-2</v>
      </c>
      <c r="L3201">
        <v>-0.2253</v>
      </c>
      <c r="M3201">
        <v>0.55700000000000005</v>
      </c>
      <c r="N3201">
        <v>-1.3191999999999999</v>
      </c>
      <c r="O3201">
        <v>-2.76E-2</v>
      </c>
      <c r="P3201">
        <v>0</v>
      </c>
      <c r="Q3201" t="s">
        <v>16</v>
      </c>
      <c r="R3201" t="s">
        <v>19</v>
      </c>
    </row>
    <row r="3202" spans="1:18" x14ac:dyDescent="0.3">
      <c r="A3202">
        <v>1809</v>
      </c>
      <c r="B3202">
        <v>20230321</v>
      </c>
      <c r="C3202">
        <v>0.36630000000000001</v>
      </c>
      <c r="E3202">
        <v>0</v>
      </c>
      <c r="F3202">
        <f t="shared" si="49"/>
        <v>0</v>
      </c>
      <c r="G3202">
        <v>72704</v>
      </c>
      <c r="H3202">
        <v>0.66304991278849867</v>
      </c>
      <c r="I3202">
        <v>-0.14239333658634359</v>
      </c>
      <c r="J3202">
        <v>18.188679960060639</v>
      </c>
      <c r="K3202">
        <v>1.9248061188148539E-2</v>
      </c>
      <c r="L3202">
        <v>0.60109999999999997</v>
      </c>
      <c r="M3202">
        <v>0.1053</v>
      </c>
      <c r="N3202">
        <v>-6.3600000000000004E-2</v>
      </c>
      <c r="O3202">
        <v>-0.25779999999999997</v>
      </c>
      <c r="P3202">
        <v>0</v>
      </c>
      <c r="Q3202" t="s">
        <v>16</v>
      </c>
      <c r="R3202" t="s">
        <v>19</v>
      </c>
    </row>
    <row r="3203" spans="1:18" x14ac:dyDescent="0.3">
      <c r="A3203">
        <v>1809</v>
      </c>
      <c r="B3203">
        <v>20230322</v>
      </c>
      <c r="C3203">
        <v>1.0949</v>
      </c>
      <c r="E3203">
        <v>0</v>
      </c>
      <c r="F3203">
        <f t="shared" ref="F3203:F3266" si="50">E3203*K3203</f>
        <v>0</v>
      </c>
      <c r="G3203">
        <v>72722</v>
      </c>
      <c r="H3203">
        <v>0.66273368022201329</v>
      </c>
      <c r="I3203">
        <v>-0.14239333658634359</v>
      </c>
      <c r="J3203">
        <v>18.01922598463198</v>
      </c>
      <c r="K3203">
        <v>1.92518858827798E-2</v>
      </c>
      <c r="L3203">
        <v>1.5780000000000001</v>
      </c>
      <c r="M3203">
        <v>-0.86229999999999996</v>
      </c>
      <c r="N3203">
        <v>0.35870000000000002</v>
      </c>
      <c r="O3203">
        <v>-0.4975</v>
      </c>
      <c r="P3203">
        <v>0</v>
      </c>
      <c r="Q3203" t="s">
        <v>16</v>
      </c>
      <c r="R3203" t="s">
        <v>19</v>
      </c>
    </row>
    <row r="3204" spans="1:18" x14ac:dyDescent="0.3">
      <c r="A3204">
        <v>1809</v>
      </c>
      <c r="B3204">
        <v>20230323</v>
      </c>
      <c r="C3204">
        <v>0</v>
      </c>
      <c r="E3204">
        <v>0</v>
      </c>
      <c r="F3204">
        <f t="shared" si="50"/>
        <v>0</v>
      </c>
      <c r="G3204">
        <v>74009</v>
      </c>
      <c r="H3204">
        <v>0.66531399723616647</v>
      </c>
      <c r="I3204">
        <v>-0.14239333658634359</v>
      </c>
      <c r="J3204">
        <v>18.97206386866047</v>
      </c>
      <c r="K3204">
        <v>1.9261732087233831E-2</v>
      </c>
      <c r="L3204">
        <v>0.65920000000000001</v>
      </c>
      <c r="M3204">
        <v>-0.2273</v>
      </c>
      <c r="N3204">
        <v>0.40210000000000001</v>
      </c>
      <c r="O3204">
        <v>0.1958</v>
      </c>
      <c r="P3204">
        <v>0</v>
      </c>
      <c r="Q3204" t="s">
        <v>16</v>
      </c>
      <c r="R3204" t="s">
        <v>19</v>
      </c>
    </row>
    <row r="3205" spans="1:18" x14ac:dyDescent="0.3">
      <c r="A3205">
        <v>1809</v>
      </c>
      <c r="B3205">
        <v>20230324</v>
      </c>
      <c r="C3205">
        <v>0</v>
      </c>
      <c r="E3205">
        <v>0</v>
      </c>
      <c r="F3205">
        <f t="shared" si="50"/>
        <v>0</v>
      </c>
      <c r="G3205">
        <v>73719</v>
      </c>
      <c r="H3205">
        <v>0.66413884223957953</v>
      </c>
      <c r="I3205">
        <v>-0.14239333658634359</v>
      </c>
      <c r="J3205">
        <v>18.97090324215943</v>
      </c>
      <c r="K3205">
        <v>1.9255288880767E-2</v>
      </c>
      <c r="L3205">
        <v>0.32569999999999999</v>
      </c>
      <c r="M3205">
        <v>-0.2596</v>
      </c>
      <c r="N3205">
        <v>-9.3799999999999994E-2</v>
      </c>
      <c r="O3205">
        <v>0.19420000000000001</v>
      </c>
      <c r="P3205">
        <v>0</v>
      </c>
      <c r="Q3205" t="s">
        <v>16</v>
      </c>
      <c r="R3205" t="s">
        <v>19</v>
      </c>
    </row>
    <row r="3206" spans="1:18" x14ac:dyDescent="0.3">
      <c r="A3206">
        <v>1809</v>
      </c>
      <c r="B3206">
        <v>20230327</v>
      </c>
      <c r="C3206">
        <v>1.444</v>
      </c>
      <c r="E3206">
        <v>0</v>
      </c>
      <c r="F3206">
        <f t="shared" si="50"/>
        <v>0</v>
      </c>
      <c r="G3206">
        <v>74648</v>
      </c>
      <c r="H3206">
        <v>0.66089726753974432</v>
      </c>
      <c r="I3206">
        <v>-0.14239333658634359</v>
      </c>
      <c r="J3206">
        <v>19.4986975799006</v>
      </c>
      <c r="K3206">
        <v>1.92720134986798E-2</v>
      </c>
      <c r="L3206">
        <v>-0.53300000000000003</v>
      </c>
      <c r="M3206">
        <v>0.90300000000000002</v>
      </c>
      <c r="N3206">
        <v>-0.4204</v>
      </c>
      <c r="O3206">
        <v>0.57369999999999999</v>
      </c>
      <c r="P3206">
        <v>0</v>
      </c>
      <c r="Q3206" t="s">
        <v>16</v>
      </c>
      <c r="R3206" t="s">
        <v>19</v>
      </c>
    </row>
    <row r="3207" spans="1:18" x14ac:dyDescent="0.3">
      <c r="A3207">
        <v>1809</v>
      </c>
      <c r="B3207">
        <v>20230328</v>
      </c>
      <c r="C3207">
        <v>-1.7794000000000001</v>
      </c>
      <c r="E3207">
        <v>0</v>
      </c>
      <c r="F3207">
        <f t="shared" si="50"/>
        <v>0</v>
      </c>
      <c r="G3207">
        <v>73535</v>
      </c>
      <c r="H3207">
        <v>0.66132112983823377</v>
      </c>
      <c r="I3207">
        <v>-0.14239333658634359</v>
      </c>
      <c r="J3207">
        <v>19.713607470340719</v>
      </c>
      <c r="K3207">
        <v>1.926173352696663E-2</v>
      </c>
      <c r="L3207">
        <v>-0.8145</v>
      </c>
      <c r="M3207">
        <v>0.1578</v>
      </c>
      <c r="N3207">
        <v>0.51129999999999998</v>
      </c>
      <c r="O3207">
        <v>0.46860000000000002</v>
      </c>
      <c r="P3207">
        <v>0</v>
      </c>
      <c r="Q3207" t="s">
        <v>16</v>
      </c>
      <c r="R3207" t="s">
        <v>19</v>
      </c>
    </row>
    <row r="3208" spans="1:18" x14ac:dyDescent="0.3">
      <c r="A3208">
        <v>1809</v>
      </c>
      <c r="B3208">
        <v>20230329</v>
      </c>
      <c r="C3208">
        <v>-0.72460000000000002</v>
      </c>
      <c r="E3208">
        <v>0</v>
      </c>
      <c r="F3208">
        <f t="shared" si="50"/>
        <v>0</v>
      </c>
      <c r="G3208">
        <v>75092</v>
      </c>
      <c r="H3208">
        <v>0.66820792124000761</v>
      </c>
      <c r="I3208">
        <v>-0.14239333658634359</v>
      </c>
      <c r="J3208">
        <v>20.696815601176219</v>
      </c>
      <c r="K3208">
        <v>1.9261576460215989E-2</v>
      </c>
      <c r="L3208">
        <v>0.44600000000000001</v>
      </c>
      <c r="M3208">
        <v>-2.63E-2</v>
      </c>
      <c r="N3208">
        <v>0.33090000000000003</v>
      </c>
      <c r="O3208">
        <v>0.192</v>
      </c>
      <c r="P3208">
        <v>0</v>
      </c>
      <c r="Q3208" t="s">
        <v>16</v>
      </c>
      <c r="R3208" t="s">
        <v>19</v>
      </c>
    </row>
    <row r="3209" spans="1:18" x14ac:dyDescent="0.3">
      <c r="A3209">
        <v>1809</v>
      </c>
      <c r="B3209">
        <v>20230330</v>
      </c>
      <c r="C3209">
        <v>-0.36499999999999999</v>
      </c>
      <c r="E3209">
        <v>0</v>
      </c>
      <c r="F3209">
        <f t="shared" si="50"/>
        <v>0</v>
      </c>
      <c r="G3209">
        <v>74773</v>
      </c>
      <c r="H3209">
        <v>0.66754812132336294</v>
      </c>
      <c r="I3209">
        <v>-0.14239333658634359</v>
      </c>
      <c r="J3209">
        <v>20.35476333471161</v>
      </c>
      <c r="K3209">
        <v>1.9261970362581739E-2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  <c r="P3209">
        <v>0</v>
      </c>
      <c r="Q3209" t="s">
        <v>16</v>
      </c>
      <c r="R3209" t="s">
        <v>19</v>
      </c>
    </row>
    <row r="3210" spans="1:18" x14ac:dyDescent="0.3">
      <c r="A3210">
        <v>1809</v>
      </c>
      <c r="B3210">
        <v>20230331</v>
      </c>
      <c r="C3210">
        <v>1.0989</v>
      </c>
      <c r="E3210">
        <v>0</v>
      </c>
      <c r="F3210">
        <f t="shared" si="50"/>
        <v>0</v>
      </c>
      <c r="G3210">
        <v>73955</v>
      </c>
      <c r="H3210">
        <v>0.66324403016284217</v>
      </c>
      <c r="I3210">
        <v>-0.14239333658634359</v>
      </c>
      <c r="J3210">
        <v>20.391305431043151</v>
      </c>
      <c r="K3210">
        <v>1.9249052492142159E-2</v>
      </c>
      <c r="L3210">
        <v>0.1135</v>
      </c>
      <c r="M3210">
        <v>0.30570000000000003</v>
      </c>
      <c r="N3210">
        <v>-0.61319999999999997</v>
      </c>
      <c r="O3210">
        <v>9.7199999999999995E-2</v>
      </c>
      <c r="P3210">
        <v>0</v>
      </c>
      <c r="Q3210" t="s">
        <v>16</v>
      </c>
      <c r="R3210" t="s">
        <v>19</v>
      </c>
    </row>
    <row r="3211" spans="1:18" x14ac:dyDescent="0.3">
      <c r="A3211">
        <v>1809</v>
      </c>
      <c r="B3211">
        <v>20230406</v>
      </c>
      <c r="C3211">
        <v>2.5362</v>
      </c>
      <c r="E3211">
        <v>0</v>
      </c>
      <c r="F3211">
        <f t="shared" si="50"/>
        <v>0</v>
      </c>
      <c r="G3211">
        <v>72888</v>
      </c>
      <c r="H3211">
        <v>0.65407439779386001</v>
      </c>
      <c r="I3211">
        <v>-4.6623141276629858E-2</v>
      </c>
      <c r="J3211">
        <v>20.472186172437532</v>
      </c>
      <c r="K3211">
        <v>1.9236567136726619E-2</v>
      </c>
      <c r="L3211">
        <v>-0.36709999999999998</v>
      </c>
      <c r="M3211">
        <v>0.45789999999999997</v>
      </c>
      <c r="N3211">
        <v>-0.1137</v>
      </c>
      <c r="O3211">
        <v>0.50680000000000003</v>
      </c>
      <c r="P3211">
        <v>0</v>
      </c>
      <c r="Q3211" t="s">
        <v>16</v>
      </c>
      <c r="R3211" t="s">
        <v>19</v>
      </c>
    </row>
    <row r="3212" spans="1:18" x14ac:dyDescent="0.3">
      <c r="A3212">
        <v>1809</v>
      </c>
      <c r="B3212">
        <v>20230407</v>
      </c>
      <c r="C3212">
        <v>-1.0601</v>
      </c>
      <c r="E3212">
        <v>0</v>
      </c>
      <c r="F3212">
        <f t="shared" si="50"/>
        <v>0</v>
      </c>
      <c r="G3212">
        <v>73359</v>
      </c>
      <c r="H3212">
        <v>0.65531231414153257</v>
      </c>
      <c r="I3212">
        <v>-4.6623141276629858E-2</v>
      </c>
      <c r="J3212">
        <v>20.67222493931947</v>
      </c>
      <c r="K3212">
        <v>1.9237039177142281E-2</v>
      </c>
      <c r="L3212">
        <v>0.1512</v>
      </c>
      <c r="M3212">
        <v>-0.18459999999999999</v>
      </c>
      <c r="N3212">
        <v>3.39E-2</v>
      </c>
      <c r="O3212">
        <v>5.9799999999999999E-2</v>
      </c>
      <c r="P3212">
        <v>0</v>
      </c>
      <c r="Q3212" t="s">
        <v>16</v>
      </c>
      <c r="R3212" t="s">
        <v>19</v>
      </c>
    </row>
    <row r="3213" spans="1:18" x14ac:dyDescent="0.3">
      <c r="A3213">
        <v>1809</v>
      </c>
      <c r="B3213">
        <v>20230410</v>
      </c>
      <c r="C3213">
        <v>-0.35709999999999997</v>
      </c>
      <c r="E3213">
        <v>0</v>
      </c>
      <c r="F3213">
        <f t="shared" si="50"/>
        <v>0</v>
      </c>
      <c r="G3213">
        <v>73075</v>
      </c>
      <c r="H3213">
        <v>0.65403977416010817</v>
      </c>
      <c r="I3213">
        <v>-4.6623141276629858E-2</v>
      </c>
      <c r="J3213">
        <v>20.518501513806392</v>
      </c>
      <c r="K3213">
        <v>1.923500656650887E-2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  <c r="P3213">
        <v>0</v>
      </c>
      <c r="Q3213" t="s">
        <v>16</v>
      </c>
      <c r="R3213" t="s">
        <v>19</v>
      </c>
    </row>
    <row r="3214" spans="1:18" x14ac:dyDescent="0.3">
      <c r="A3214">
        <v>1809</v>
      </c>
      <c r="B3214">
        <v>20230411</v>
      </c>
      <c r="C3214">
        <v>1.4337</v>
      </c>
      <c r="E3214">
        <v>0</v>
      </c>
      <c r="F3214">
        <f t="shared" si="50"/>
        <v>0</v>
      </c>
      <c r="G3214">
        <v>72991</v>
      </c>
      <c r="H3214">
        <v>0.6553775605233525</v>
      </c>
      <c r="I3214">
        <v>-4.6623141276629858E-2</v>
      </c>
      <c r="J3214">
        <v>20.285035275787301</v>
      </c>
      <c r="K3214">
        <v>1.9242707215154531E-2</v>
      </c>
      <c r="L3214">
        <v>0.22969999999999999</v>
      </c>
      <c r="M3214">
        <v>0.25309999999999999</v>
      </c>
      <c r="N3214">
        <v>0.18959999999999999</v>
      </c>
      <c r="O3214">
        <v>0.245</v>
      </c>
      <c r="P3214">
        <v>0</v>
      </c>
      <c r="Q3214" t="s">
        <v>16</v>
      </c>
      <c r="R3214" t="s">
        <v>19</v>
      </c>
    </row>
    <row r="3215" spans="1:18" x14ac:dyDescent="0.3">
      <c r="A3215">
        <v>1809</v>
      </c>
      <c r="B3215">
        <v>20230412</v>
      </c>
      <c r="C3215">
        <v>0</v>
      </c>
      <c r="E3215">
        <v>0</v>
      </c>
      <c r="F3215">
        <f t="shared" si="50"/>
        <v>0</v>
      </c>
      <c r="G3215">
        <v>73952</v>
      </c>
      <c r="H3215">
        <v>0.65751902963160314</v>
      </c>
      <c r="I3215">
        <v>-4.6623141276629858E-2</v>
      </c>
      <c r="J3215">
        <v>20.772200188016338</v>
      </c>
      <c r="K3215">
        <v>1.9250847048187379E-2</v>
      </c>
      <c r="L3215">
        <v>0.1055</v>
      </c>
      <c r="M3215">
        <v>0.72370000000000001</v>
      </c>
      <c r="N3215">
        <v>0.30320000000000003</v>
      </c>
      <c r="O3215">
        <v>-0.2888</v>
      </c>
      <c r="P3215">
        <v>0</v>
      </c>
      <c r="Q3215" t="s">
        <v>16</v>
      </c>
      <c r="R3215" t="s">
        <v>19</v>
      </c>
    </row>
    <row r="3216" spans="1:18" x14ac:dyDescent="0.3">
      <c r="A3216">
        <v>1809</v>
      </c>
      <c r="B3216">
        <v>20230413</v>
      </c>
      <c r="C3216">
        <v>1.0601</v>
      </c>
      <c r="E3216">
        <v>0</v>
      </c>
      <c r="F3216">
        <f t="shared" si="50"/>
        <v>0</v>
      </c>
      <c r="G3216">
        <v>74533</v>
      </c>
      <c r="H3216">
        <v>0.64856316159617111</v>
      </c>
      <c r="I3216">
        <v>-4.6623141276629858E-2</v>
      </c>
      <c r="J3216">
        <v>20.693589709567561</v>
      </c>
      <c r="K3216">
        <v>1.9263032847557392E-2</v>
      </c>
      <c r="L3216">
        <v>-0.78879999999999995</v>
      </c>
      <c r="M3216">
        <v>0.5595</v>
      </c>
      <c r="N3216">
        <v>1.0044</v>
      </c>
      <c r="O3216">
        <v>0.79769999999999996</v>
      </c>
      <c r="P3216">
        <v>0</v>
      </c>
      <c r="Q3216" t="s">
        <v>16</v>
      </c>
      <c r="R3216" t="s">
        <v>19</v>
      </c>
    </row>
    <row r="3217" spans="1:18" x14ac:dyDescent="0.3">
      <c r="A3217">
        <v>1809</v>
      </c>
      <c r="B3217">
        <v>20230414</v>
      </c>
      <c r="C3217">
        <v>0</v>
      </c>
      <c r="E3217">
        <v>0</v>
      </c>
      <c r="F3217">
        <f t="shared" si="50"/>
        <v>0</v>
      </c>
      <c r="G3217">
        <v>75632</v>
      </c>
      <c r="H3217">
        <v>0.64044458426210282</v>
      </c>
      <c r="I3217">
        <v>-4.6623141276629858E-2</v>
      </c>
      <c r="J3217">
        <v>21.372162584631869</v>
      </c>
      <c r="K3217">
        <v>1.9269052674444391E-2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  <c r="P3217">
        <v>0</v>
      </c>
      <c r="Q3217" t="s">
        <v>16</v>
      </c>
      <c r="R3217" t="s">
        <v>19</v>
      </c>
    </row>
    <row r="3218" spans="1:18" x14ac:dyDescent="0.3">
      <c r="A3218">
        <v>1809</v>
      </c>
      <c r="B3218">
        <v>20230417</v>
      </c>
      <c r="C3218">
        <v>9.7902000000000005</v>
      </c>
      <c r="E3218">
        <v>0</v>
      </c>
      <c r="F3218">
        <f t="shared" si="50"/>
        <v>0</v>
      </c>
      <c r="G3218">
        <v>77372</v>
      </c>
      <c r="H3218">
        <v>0.62857784438095587</v>
      </c>
      <c r="I3218">
        <v>-4.6623141276629858E-2</v>
      </c>
      <c r="J3218">
        <v>21.454997360112561</v>
      </c>
      <c r="K3218">
        <v>1.929355367525179E-2</v>
      </c>
      <c r="L3218">
        <v>0.2051</v>
      </c>
      <c r="M3218">
        <v>0.2384</v>
      </c>
      <c r="N3218">
        <v>-0.65180000000000005</v>
      </c>
      <c r="O3218">
        <v>-0.126</v>
      </c>
      <c r="P3218">
        <v>0</v>
      </c>
      <c r="Q3218" t="s">
        <v>16</v>
      </c>
      <c r="R3218" t="s">
        <v>19</v>
      </c>
    </row>
    <row r="3219" spans="1:18" x14ac:dyDescent="0.3">
      <c r="A3219">
        <v>1809</v>
      </c>
      <c r="B3219">
        <v>20230418</v>
      </c>
      <c r="C3219">
        <v>-3.8216999999999999</v>
      </c>
      <c r="E3219">
        <v>0</v>
      </c>
      <c r="F3219">
        <f t="shared" si="50"/>
        <v>0</v>
      </c>
      <c r="G3219">
        <v>76878</v>
      </c>
      <c r="H3219">
        <v>0.61503187294560735</v>
      </c>
      <c r="I3219">
        <v>-4.6623141276629858E-2</v>
      </c>
      <c r="J3219">
        <v>21.182580952575631</v>
      </c>
      <c r="K3219">
        <v>1.9288236846230791E-2</v>
      </c>
      <c r="L3219">
        <v>-0.60389999999999999</v>
      </c>
      <c r="M3219">
        <v>-0.1003</v>
      </c>
      <c r="N3219">
        <v>0.3448</v>
      </c>
      <c r="O3219">
        <v>0.18940000000000001</v>
      </c>
      <c r="P3219">
        <v>0</v>
      </c>
      <c r="Q3219" t="s">
        <v>16</v>
      </c>
      <c r="R3219" t="s">
        <v>19</v>
      </c>
    </row>
    <row r="3220" spans="1:18" x14ac:dyDescent="0.3">
      <c r="A3220">
        <v>1809</v>
      </c>
      <c r="B3220">
        <v>20230419</v>
      </c>
      <c r="C3220">
        <v>-1.3245</v>
      </c>
      <c r="E3220">
        <v>0</v>
      </c>
      <c r="F3220">
        <f t="shared" si="50"/>
        <v>0</v>
      </c>
      <c r="G3220">
        <v>78829</v>
      </c>
      <c r="H3220">
        <v>0.62454461642966963</v>
      </c>
      <c r="I3220">
        <v>-4.6623141276629858E-2</v>
      </c>
      <c r="J3220">
        <v>22.42162844250765</v>
      </c>
      <c r="K3220">
        <v>1.9300800389749101E-2</v>
      </c>
      <c r="L3220">
        <v>-0.62890000000000001</v>
      </c>
      <c r="M3220">
        <v>0.70669999999999999</v>
      </c>
      <c r="N3220">
        <v>-1.2500000000000001E-2</v>
      </c>
      <c r="O3220">
        <v>0.1328</v>
      </c>
      <c r="P3220">
        <v>0</v>
      </c>
      <c r="Q3220" t="s">
        <v>16</v>
      </c>
      <c r="R3220" t="s">
        <v>19</v>
      </c>
    </row>
    <row r="3221" spans="1:18" x14ac:dyDescent="0.3">
      <c r="A3221">
        <v>1809</v>
      </c>
      <c r="B3221">
        <v>20230420</v>
      </c>
      <c r="C3221">
        <v>-0.33560000000000001</v>
      </c>
      <c r="E3221">
        <v>0</v>
      </c>
      <c r="F3221">
        <f t="shared" si="50"/>
        <v>0</v>
      </c>
      <c r="G3221">
        <v>76151</v>
      </c>
      <c r="H3221">
        <v>0.61728728919165377</v>
      </c>
      <c r="I3221">
        <v>-4.6623141276629858E-2</v>
      </c>
      <c r="J3221">
        <v>24.118300873604831</v>
      </c>
      <c r="K3221">
        <v>1.92863369985911E-2</v>
      </c>
      <c r="L3221">
        <v>-0.37390000000000001</v>
      </c>
      <c r="M3221">
        <v>-1.3028</v>
      </c>
      <c r="N3221">
        <v>-1.2699999999999999E-2</v>
      </c>
      <c r="O3221">
        <v>-0.77790000000000004</v>
      </c>
      <c r="P3221">
        <v>0</v>
      </c>
      <c r="Q3221" t="s">
        <v>16</v>
      </c>
      <c r="R3221" t="s">
        <v>19</v>
      </c>
    </row>
    <row r="3222" spans="1:18" x14ac:dyDescent="0.3">
      <c r="A3222">
        <v>1809</v>
      </c>
      <c r="B3222">
        <v>20230421</v>
      </c>
      <c r="C3222">
        <v>-2.6936</v>
      </c>
      <c r="E3222">
        <v>0</v>
      </c>
      <c r="F3222">
        <f t="shared" si="50"/>
        <v>0</v>
      </c>
      <c r="G3222">
        <v>76161</v>
      </c>
      <c r="H3222">
        <v>0.62757697780062704</v>
      </c>
      <c r="I3222">
        <v>-4.6623141276629858E-2</v>
      </c>
      <c r="J3222">
        <v>24.102206472213989</v>
      </c>
      <c r="K3222">
        <v>1.927534727751766E-2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  <c r="P3222">
        <v>0</v>
      </c>
      <c r="Q3222" t="s">
        <v>16</v>
      </c>
      <c r="R3222" t="s">
        <v>19</v>
      </c>
    </row>
    <row r="3223" spans="1:18" x14ac:dyDescent="0.3">
      <c r="A3223">
        <v>1809</v>
      </c>
      <c r="B3223">
        <v>20230424</v>
      </c>
      <c r="C3223">
        <v>2.4220999999999999</v>
      </c>
      <c r="E3223">
        <v>0</v>
      </c>
      <c r="F3223">
        <f t="shared" si="50"/>
        <v>0</v>
      </c>
      <c r="G3223">
        <v>76580</v>
      </c>
      <c r="H3223">
        <v>0.62185446477552608</v>
      </c>
      <c r="I3223">
        <v>-4.6623141276629858E-2</v>
      </c>
      <c r="J3223">
        <v>23.960957990009071</v>
      </c>
      <c r="K3223">
        <v>1.929226288075021E-2</v>
      </c>
      <c r="L3223">
        <v>0.1484</v>
      </c>
      <c r="M3223">
        <v>0.91</v>
      </c>
      <c r="N3223">
        <v>0.12529999999999999</v>
      </c>
      <c r="O3223">
        <v>0.14330000000000001</v>
      </c>
      <c r="P3223">
        <v>0</v>
      </c>
      <c r="Q3223" t="s">
        <v>16</v>
      </c>
      <c r="R3223" t="s">
        <v>19</v>
      </c>
    </row>
    <row r="3224" spans="1:18" x14ac:dyDescent="0.3">
      <c r="A3224">
        <v>1809</v>
      </c>
      <c r="B3224">
        <v>20230425</v>
      </c>
      <c r="C3224">
        <v>-0.33779999999999999</v>
      </c>
      <c r="E3224">
        <v>0</v>
      </c>
      <c r="F3224">
        <f t="shared" si="50"/>
        <v>0</v>
      </c>
      <c r="G3224">
        <v>76415</v>
      </c>
      <c r="H3224">
        <v>0.62161343047653661</v>
      </c>
      <c r="I3224">
        <v>-4.6623141276629858E-2</v>
      </c>
      <c r="J3224">
        <v>23.888533461718719</v>
      </c>
      <c r="K3224">
        <v>1.9295440234904749E-2</v>
      </c>
      <c r="L3224">
        <v>-1.6288</v>
      </c>
      <c r="M3224">
        <v>-0.3367</v>
      </c>
      <c r="N3224">
        <v>0.6724</v>
      </c>
      <c r="O3224">
        <v>0.4612</v>
      </c>
      <c r="P3224">
        <v>0</v>
      </c>
      <c r="Q3224" t="s">
        <v>16</v>
      </c>
      <c r="R3224" t="s">
        <v>19</v>
      </c>
    </row>
    <row r="3225" spans="1:18" x14ac:dyDescent="0.3">
      <c r="A3225">
        <v>1809</v>
      </c>
      <c r="B3225">
        <v>20230426</v>
      </c>
      <c r="C3225">
        <v>-0.67800000000000005</v>
      </c>
      <c r="E3225">
        <v>0</v>
      </c>
      <c r="F3225">
        <f t="shared" si="50"/>
        <v>0</v>
      </c>
      <c r="G3225">
        <v>76700</v>
      </c>
      <c r="H3225">
        <v>0.62289749153902252</v>
      </c>
      <c r="I3225">
        <v>-4.6623141276629858E-2</v>
      </c>
      <c r="J3225">
        <v>21.534424756164832</v>
      </c>
      <c r="K3225">
        <v>1.9293967344867161E-2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  <c r="P3225">
        <v>0</v>
      </c>
      <c r="Q3225" t="s">
        <v>16</v>
      </c>
      <c r="R3225" t="s">
        <v>19</v>
      </c>
    </row>
    <row r="3226" spans="1:18" x14ac:dyDescent="0.3">
      <c r="A3226">
        <v>1809</v>
      </c>
      <c r="B3226">
        <v>20230427</v>
      </c>
      <c r="C3226">
        <v>0</v>
      </c>
      <c r="E3226">
        <v>0</v>
      </c>
      <c r="F3226">
        <f t="shared" si="50"/>
        <v>0</v>
      </c>
      <c r="G3226">
        <v>76275</v>
      </c>
      <c r="H3226">
        <v>0.61328001094901397</v>
      </c>
      <c r="I3226">
        <v>-4.6623141276629858E-2</v>
      </c>
      <c r="J3226">
        <v>21.574384176093151</v>
      </c>
      <c r="K3226">
        <v>1.929235015634103E-2</v>
      </c>
      <c r="L3226">
        <v>0.2397</v>
      </c>
      <c r="M3226">
        <v>-7.7200000000000005E-2</v>
      </c>
      <c r="N3226">
        <v>-0.29270000000000002</v>
      </c>
      <c r="O3226">
        <v>-0.44190000000000002</v>
      </c>
      <c r="P3226">
        <v>0</v>
      </c>
      <c r="Q3226" t="s">
        <v>16</v>
      </c>
      <c r="R3226" t="s">
        <v>19</v>
      </c>
    </row>
    <row r="3227" spans="1:18" x14ac:dyDescent="0.3">
      <c r="A3227">
        <v>1809</v>
      </c>
      <c r="B3227">
        <v>20230428</v>
      </c>
      <c r="C3227">
        <v>9.8976000000000006</v>
      </c>
      <c r="E3227">
        <v>0</v>
      </c>
      <c r="F3227">
        <f t="shared" si="50"/>
        <v>0</v>
      </c>
      <c r="G3227">
        <v>76595</v>
      </c>
      <c r="H3227">
        <v>0.61099383474605617</v>
      </c>
      <c r="I3227">
        <v>-4.6623141276629858E-2</v>
      </c>
      <c r="J3227">
        <v>21.41821911895769</v>
      </c>
      <c r="K3227">
        <v>1.9308016305243099E-2</v>
      </c>
      <c r="L3227">
        <v>1.0832999999999999</v>
      </c>
      <c r="M3227">
        <v>0.34770000000000001</v>
      </c>
      <c r="N3227">
        <v>-0.52349999999999997</v>
      </c>
      <c r="O3227">
        <v>-0.5343</v>
      </c>
      <c r="P3227">
        <v>0</v>
      </c>
      <c r="Q3227" t="s">
        <v>16</v>
      </c>
      <c r="R3227" t="s">
        <v>19</v>
      </c>
    </row>
    <row r="3228" spans="1:18" x14ac:dyDescent="0.3">
      <c r="A3228">
        <v>1809</v>
      </c>
      <c r="B3228">
        <v>20230502</v>
      </c>
      <c r="C3228">
        <v>-4.9688999999999997</v>
      </c>
      <c r="E3228">
        <v>0</v>
      </c>
      <c r="F3228">
        <f t="shared" si="50"/>
        <v>0</v>
      </c>
      <c r="G3228">
        <v>74053</v>
      </c>
      <c r="H3228">
        <v>0.60411685854589303</v>
      </c>
      <c r="I3228">
        <v>-4.6623141276629858E-2</v>
      </c>
      <c r="J3228">
        <v>23.484013854174641</v>
      </c>
      <c r="K3228">
        <v>1.92836774013341E-2</v>
      </c>
      <c r="L3228">
        <v>0.36280000000000001</v>
      </c>
      <c r="M3228">
        <v>0.91110000000000002</v>
      </c>
      <c r="N3228">
        <v>-0.94350000000000001</v>
      </c>
      <c r="O3228">
        <v>-4.7E-2</v>
      </c>
      <c r="P3228">
        <v>0</v>
      </c>
      <c r="Q3228" t="s">
        <v>16</v>
      </c>
      <c r="R3228" t="s">
        <v>19</v>
      </c>
    </row>
    <row r="3229" spans="1:18" x14ac:dyDescent="0.3">
      <c r="A3229">
        <v>1809</v>
      </c>
      <c r="B3229">
        <v>20230503</v>
      </c>
      <c r="C3229">
        <v>0.65359999999999996</v>
      </c>
      <c r="E3229">
        <v>0</v>
      </c>
      <c r="F3229">
        <f t="shared" si="50"/>
        <v>0</v>
      </c>
      <c r="G3229">
        <v>74784</v>
      </c>
      <c r="H3229">
        <v>0.60467277158873667</v>
      </c>
      <c r="I3229">
        <v>-4.6623141276629858E-2</v>
      </c>
      <c r="J3229">
        <v>21.93470829990202</v>
      </c>
      <c r="K3229">
        <v>1.9291809730449371E-2</v>
      </c>
      <c r="L3229">
        <v>-0.53859999999999997</v>
      </c>
      <c r="M3229">
        <v>-7.46E-2</v>
      </c>
      <c r="N3229">
        <v>-0.34660000000000002</v>
      </c>
      <c r="O3229">
        <v>0.40460000000000002</v>
      </c>
      <c r="P3229">
        <v>0</v>
      </c>
      <c r="Q3229" t="s">
        <v>16</v>
      </c>
      <c r="R3229" t="s">
        <v>19</v>
      </c>
    </row>
    <row r="3230" spans="1:18" x14ac:dyDescent="0.3">
      <c r="A3230">
        <v>1809</v>
      </c>
      <c r="B3230">
        <v>20230504</v>
      </c>
      <c r="C3230">
        <v>-0.32469999999999999</v>
      </c>
      <c r="E3230">
        <v>0</v>
      </c>
      <c r="F3230">
        <f t="shared" si="50"/>
        <v>0</v>
      </c>
      <c r="G3230">
        <v>74129</v>
      </c>
      <c r="H3230">
        <v>0.60321812207097358</v>
      </c>
      <c r="I3230">
        <v>-4.6623141276629858E-2</v>
      </c>
      <c r="J3230">
        <v>22.101198855556259</v>
      </c>
      <c r="K3230">
        <v>1.929329517502483E-2</v>
      </c>
      <c r="L3230">
        <v>0.3634</v>
      </c>
      <c r="M3230">
        <v>0.3362</v>
      </c>
      <c r="N3230">
        <v>-0.56210000000000004</v>
      </c>
      <c r="O3230">
        <v>0.2389</v>
      </c>
      <c r="P3230">
        <v>0</v>
      </c>
      <c r="Q3230" t="s">
        <v>16</v>
      </c>
      <c r="R3230" t="s">
        <v>19</v>
      </c>
    </row>
    <row r="3231" spans="1:18" x14ac:dyDescent="0.3">
      <c r="A3231">
        <v>1809</v>
      </c>
      <c r="B3231">
        <v>20230505</v>
      </c>
      <c r="C3231">
        <v>0</v>
      </c>
      <c r="E3231">
        <v>0</v>
      </c>
      <c r="F3231">
        <f t="shared" si="50"/>
        <v>0</v>
      </c>
      <c r="G3231">
        <v>72942</v>
      </c>
      <c r="H3231">
        <v>0.60359953882265005</v>
      </c>
      <c r="I3231">
        <v>-4.6623141276629858E-2</v>
      </c>
      <c r="J3231">
        <v>22.586264549100051</v>
      </c>
      <c r="K3231">
        <v>1.928700180704793E-2</v>
      </c>
      <c r="L3231">
        <v>0.1032</v>
      </c>
      <c r="M3231">
        <v>-0.20100000000000001</v>
      </c>
      <c r="N3231">
        <v>0.46079999999999999</v>
      </c>
      <c r="O3231">
        <v>2.0400000000000001E-2</v>
      </c>
      <c r="P3231">
        <v>0</v>
      </c>
      <c r="Q3231" t="s">
        <v>16</v>
      </c>
      <c r="R3231" t="s">
        <v>19</v>
      </c>
    </row>
    <row r="3232" spans="1:18" x14ac:dyDescent="0.3">
      <c r="A3232">
        <v>1809</v>
      </c>
      <c r="B3232">
        <v>20230508</v>
      </c>
      <c r="C3232">
        <v>-1.9543999999999999</v>
      </c>
      <c r="E3232">
        <v>0</v>
      </c>
      <c r="F3232">
        <f t="shared" si="50"/>
        <v>0</v>
      </c>
      <c r="G3232">
        <v>72166</v>
      </c>
      <c r="H3232">
        <v>0.60639466975360534</v>
      </c>
      <c r="I3232">
        <v>-4.6623141276629858E-2</v>
      </c>
      <c r="J3232">
        <v>22.760851196836889</v>
      </c>
      <c r="K3232">
        <v>1.9276892275459291E-2</v>
      </c>
      <c r="L3232">
        <v>0.47399999999999998</v>
      </c>
      <c r="M3232">
        <v>0.4002</v>
      </c>
      <c r="N3232">
        <v>6.1999999999999998E-3</v>
      </c>
      <c r="O3232">
        <v>-0.4501</v>
      </c>
      <c r="P3232">
        <v>0</v>
      </c>
      <c r="Q3232" t="s">
        <v>16</v>
      </c>
      <c r="R3232" t="s">
        <v>19</v>
      </c>
    </row>
    <row r="3233" spans="1:18" x14ac:dyDescent="0.3">
      <c r="A3233">
        <v>1809</v>
      </c>
      <c r="B3233">
        <v>20230509</v>
      </c>
      <c r="C3233">
        <v>-2.3256000000000001</v>
      </c>
      <c r="E3233">
        <v>0</v>
      </c>
      <c r="F3233">
        <f t="shared" si="50"/>
        <v>0</v>
      </c>
      <c r="G3233">
        <v>71381</v>
      </c>
      <c r="H3233">
        <v>0.60948773687958102</v>
      </c>
      <c r="I3233">
        <v>-4.6623141276629858E-2</v>
      </c>
      <c r="J3233">
        <v>22.97201082762259</v>
      </c>
      <c r="K3233">
        <v>1.9269945147154809E-2</v>
      </c>
      <c r="L3233">
        <v>0.1895</v>
      </c>
      <c r="M3233">
        <v>-0.4622</v>
      </c>
      <c r="N3233">
        <v>0.94130000000000003</v>
      </c>
      <c r="O3233">
        <v>0.1037</v>
      </c>
      <c r="P3233">
        <v>0</v>
      </c>
      <c r="Q3233" t="s">
        <v>16</v>
      </c>
      <c r="R3233" t="s">
        <v>19</v>
      </c>
    </row>
    <row r="3234" spans="1:18" x14ac:dyDescent="0.3">
      <c r="A3234">
        <v>1809</v>
      </c>
      <c r="B3234">
        <v>20230510</v>
      </c>
      <c r="C3234">
        <v>0.68030000000000002</v>
      </c>
      <c r="E3234">
        <v>0</v>
      </c>
      <c r="F3234">
        <f t="shared" si="50"/>
        <v>0</v>
      </c>
      <c r="G3234">
        <v>71664</v>
      </c>
      <c r="H3234">
        <v>0.60819208631373989</v>
      </c>
      <c r="I3234">
        <v>-4.6623141276629858E-2</v>
      </c>
      <c r="J3234">
        <v>22.392470158210049</v>
      </c>
      <c r="K3234">
        <v>1.927378240819964E-2</v>
      </c>
      <c r="L3234">
        <v>-0.54810000000000003</v>
      </c>
      <c r="M3234">
        <v>-0.1462</v>
      </c>
      <c r="N3234">
        <v>-0.38179999999999997</v>
      </c>
      <c r="O3234">
        <v>0.51539999999999997</v>
      </c>
      <c r="P3234">
        <v>0</v>
      </c>
      <c r="Q3234" t="s">
        <v>16</v>
      </c>
      <c r="R3234" t="s">
        <v>19</v>
      </c>
    </row>
    <row r="3235" spans="1:18" x14ac:dyDescent="0.3">
      <c r="A3235">
        <v>1809</v>
      </c>
      <c r="B3235">
        <v>20230511</v>
      </c>
      <c r="C3235">
        <v>-2.7027000000000001</v>
      </c>
      <c r="E3235">
        <v>0</v>
      </c>
      <c r="F3235">
        <f t="shared" si="50"/>
        <v>0</v>
      </c>
      <c r="G3235">
        <v>69600</v>
      </c>
      <c r="H3235">
        <v>0.61327079369797877</v>
      </c>
      <c r="I3235">
        <v>-4.6623141276629858E-2</v>
      </c>
      <c r="J3235">
        <v>23.731299550627341</v>
      </c>
      <c r="K3235">
        <v>1.925755438157457E-2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  <c r="P3235">
        <v>0</v>
      </c>
      <c r="Q3235" t="s">
        <v>16</v>
      </c>
      <c r="R3235" t="s">
        <v>19</v>
      </c>
    </row>
    <row r="3236" spans="1:18" x14ac:dyDescent="0.3">
      <c r="A3236">
        <v>1809</v>
      </c>
      <c r="B3236">
        <v>20230512</v>
      </c>
      <c r="C3236">
        <v>-0.34720000000000001</v>
      </c>
      <c r="E3236">
        <v>0</v>
      </c>
      <c r="F3236">
        <f t="shared" si="50"/>
        <v>0</v>
      </c>
      <c r="G3236">
        <v>70457</v>
      </c>
      <c r="H3236">
        <v>0.61460448983817462</v>
      </c>
      <c r="I3236">
        <v>-4.6623141276629858E-2</v>
      </c>
      <c r="J3236">
        <v>23.70725458305251</v>
      </c>
      <c r="K3236">
        <v>1.9254341639469021E-2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  <c r="P3236">
        <v>0</v>
      </c>
      <c r="Q3236" t="s">
        <v>16</v>
      </c>
      <c r="R3236" t="s">
        <v>19</v>
      </c>
    </row>
    <row r="3237" spans="1:18" x14ac:dyDescent="0.3">
      <c r="A3237">
        <v>1809</v>
      </c>
      <c r="B3237">
        <v>20230515</v>
      </c>
      <c r="C3237">
        <v>-0.69689999999999996</v>
      </c>
      <c r="E3237">
        <v>0</v>
      </c>
      <c r="F3237">
        <f t="shared" si="50"/>
        <v>0</v>
      </c>
      <c r="G3237">
        <v>69110</v>
      </c>
      <c r="H3237">
        <v>0.61203695638623923</v>
      </c>
      <c r="I3237">
        <v>-4.6623141276629858E-2</v>
      </c>
      <c r="J3237">
        <v>23.934827250004378</v>
      </c>
      <c r="K3237">
        <v>1.9246027766424981E-2</v>
      </c>
      <c r="L3237">
        <v>-0.1633</v>
      </c>
      <c r="M3237">
        <v>-0.77200000000000002</v>
      </c>
      <c r="N3237">
        <v>0.24030000000000001</v>
      </c>
      <c r="O3237">
        <v>0.26079999999999998</v>
      </c>
      <c r="P3237">
        <v>0</v>
      </c>
      <c r="Q3237" t="s">
        <v>16</v>
      </c>
      <c r="R3237" t="s">
        <v>19</v>
      </c>
    </row>
    <row r="3238" spans="1:18" x14ac:dyDescent="0.3">
      <c r="A3238">
        <v>1809</v>
      </c>
      <c r="B3238">
        <v>20230516</v>
      </c>
      <c r="C3238">
        <v>0.70179999999999998</v>
      </c>
      <c r="E3238">
        <v>0</v>
      </c>
      <c r="F3238">
        <f t="shared" si="50"/>
        <v>0</v>
      </c>
      <c r="G3238">
        <v>69673</v>
      </c>
      <c r="H3238">
        <v>0.61499812984680824</v>
      </c>
      <c r="I3238">
        <v>-4.6623141276629858E-2</v>
      </c>
      <c r="J3238">
        <v>23.15188981439265</v>
      </c>
      <c r="K3238">
        <v>1.9252223991209499E-2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  <c r="P3238">
        <v>0</v>
      </c>
      <c r="Q3238" t="s">
        <v>16</v>
      </c>
      <c r="R3238" t="s">
        <v>19</v>
      </c>
    </row>
    <row r="3239" spans="1:18" x14ac:dyDescent="0.3">
      <c r="A3239">
        <v>1809</v>
      </c>
      <c r="B3239">
        <v>20230517</v>
      </c>
      <c r="C3239">
        <v>1.3936999999999999</v>
      </c>
      <c r="E3239">
        <v>0</v>
      </c>
      <c r="F3239">
        <f t="shared" si="50"/>
        <v>0</v>
      </c>
      <c r="G3239">
        <v>71286</v>
      </c>
      <c r="H3239">
        <v>0.61634066233297302</v>
      </c>
      <c r="I3239">
        <v>-4.6623141276629858E-2</v>
      </c>
      <c r="J3239">
        <v>24.241505352965071</v>
      </c>
      <c r="K3239">
        <v>1.926238207588795E-2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  <c r="P3239">
        <v>0</v>
      </c>
      <c r="Q3239" t="s">
        <v>16</v>
      </c>
      <c r="R3239" t="s">
        <v>19</v>
      </c>
    </row>
    <row r="3240" spans="1:18" x14ac:dyDescent="0.3">
      <c r="A3240">
        <v>1809</v>
      </c>
      <c r="B3240">
        <v>20230518</v>
      </c>
      <c r="C3240">
        <v>-0.68730000000000002</v>
      </c>
      <c r="E3240">
        <v>0</v>
      </c>
      <c r="F3240">
        <f t="shared" si="50"/>
        <v>0</v>
      </c>
      <c r="G3240">
        <v>71203</v>
      </c>
      <c r="H3240">
        <v>0.62034696242475096</v>
      </c>
      <c r="I3240">
        <v>-4.6623141276629858E-2</v>
      </c>
      <c r="J3240">
        <v>24.07559798496764</v>
      </c>
      <c r="K3240">
        <v>1.9258320059890789E-2</v>
      </c>
      <c r="L3240">
        <v>1.1105</v>
      </c>
      <c r="M3240">
        <v>0.8075</v>
      </c>
      <c r="N3240">
        <v>0.31280000000000002</v>
      </c>
      <c r="O3240">
        <v>-0.99219999999999997</v>
      </c>
      <c r="P3240">
        <v>0</v>
      </c>
      <c r="Q3240" t="s">
        <v>16</v>
      </c>
      <c r="R3240" t="s">
        <v>19</v>
      </c>
    </row>
    <row r="3241" spans="1:18" x14ac:dyDescent="0.3">
      <c r="A3241">
        <v>1809</v>
      </c>
      <c r="B3241">
        <v>20230519</v>
      </c>
      <c r="C3241">
        <v>-1.0381</v>
      </c>
      <c r="E3241">
        <v>0</v>
      </c>
      <c r="F3241">
        <f t="shared" si="50"/>
        <v>0</v>
      </c>
      <c r="G3241">
        <v>70875</v>
      </c>
      <c r="H3241">
        <v>0.61963409768919009</v>
      </c>
      <c r="I3241">
        <v>-4.6623141276629858E-2</v>
      </c>
      <c r="J3241">
        <v>23.786423310632362</v>
      </c>
      <c r="K3241">
        <v>1.9254385339239798E-2</v>
      </c>
      <c r="L3241">
        <v>0.45600000000000002</v>
      </c>
      <c r="M3241">
        <v>6.3E-2</v>
      </c>
      <c r="N3241">
        <v>6.7500000000000004E-2</v>
      </c>
      <c r="O3241">
        <v>0.32400000000000001</v>
      </c>
      <c r="P3241">
        <v>0</v>
      </c>
      <c r="Q3241" t="s">
        <v>16</v>
      </c>
      <c r="R3241" t="s">
        <v>19</v>
      </c>
    </row>
    <row r="3242" spans="1:18" x14ac:dyDescent="0.3">
      <c r="A3242">
        <v>1809</v>
      </c>
      <c r="B3242">
        <v>20230522</v>
      </c>
      <c r="C3242">
        <v>7.3426999999999998</v>
      </c>
      <c r="E3242">
        <v>0</v>
      </c>
      <c r="F3242">
        <f t="shared" si="50"/>
        <v>0</v>
      </c>
      <c r="G3242">
        <v>71566</v>
      </c>
      <c r="H3242">
        <v>0.61483197644837229</v>
      </c>
      <c r="I3242">
        <v>-4.6623141276629858E-2</v>
      </c>
      <c r="J3242">
        <v>23.893668371130261</v>
      </c>
      <c r="K3242">
        <v>1.927899944462768E-2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  <c r="P3242">
        <v>0</v>
      </c>
      <c r="Q3242" t="s">
        <v>16</v>
      </c>
      <c r="R3242" t="s">
        <v>19</v>
      </c>
    </row>
    <row r="3243" spans="1:18" x14ac:dyDescent="0.3">
      <c r="A3243">
        <v>1809</v>
      </c>
      <c r="B3243">
        <v>20230523</v>
      </c>
      <c r="C3243">
        <v>-0.97719999999999996</v>
      </c>
      <c r="E3243">
        <v>0</v>
      </c>
      <c r="F3243">
        <f t="shared" si="50"/>
        <v>0</v>
      </c>
      <c r="G3243">
        <v>71549</v>
      </c>
      <c r="H3243">
        <v>0.61235742544861904</v>
      </c>
      <c r="I3243">
        <v>-4.6623141276629858E-2</v>
      </c>
      <c r="J3243">
        <v>23.872932343343962</v>
      </c>
      <c r="K3243">
        <v>1.9275984212462471E-2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  <c r="P3243">
        <v>0</v>
      </c>
      <c r="Q3243" t="s">
        <v>16</v>
      </c>
      <c r="R3243" t="s">
        <v>19</v>
      </c>
    </row>
    <row r="3244" spans="1:18" x14ac:dyDescent="0.3">
      <c r="A3244">
        <v>1809</v>
      </c>
      <c r="B3244">
        <v>20230524</v>
      </c>
      <c r="C3244">
        <v>5.2632000000000003</v>
      </c>
      <c r="E3244">
        <v>0</v>
      </c>
      <c r="F3244">
        <f t="shared" si="50"/>
        <v>0</v>
      </c>
      <c r="G3244">
        <v>70711</v>
      </c>
      <c r="H3244">
        <v>0.60491718971292141</v>
      </c>
      <c r="I3244">
        <v>-4.6623141276629858E-2</v>
      </c>
      <c r="J3244">
        <v>24.08280052858364</v>
      </c>
      <c r="K3244">
        <v>1.928468244297759E-2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  <c r="P3244">
        <v>0</v>
      </c>
      <c r="Q3244" t="s">
        <v>16</v>
      </c>
      <c r="R3244" t="s">
        <v>19</v>
      </c>
    </row>
    <row r="3245" spans="1:18" x14ac:dyDescent="0.3">
      <c r="A3245">
        <v>1809</v>
      </c>
      <c r="B3245">
        <v>20230525</v>
      </c>
      <c r="C3245">
        <v>-0.9375</v>
      </c>
      <c r="E3245">
        <v>0</v>
      </c>
      <c r="F3245">
        <f t="shared" si="50"/>
        <v>0</v>
      </c>
      <c r="G3245">
        <v>70462</v>
      </c>
      <c r="H3245">
        <v>0.60850419250206167</v>
      </c>
      <c r="I3245">
        <v>-4.6623141276629858E-2</v>
      </c>
      <c r="J3245">
        <v>23.739611212272852</v>
      </c>
      <c r="K3245">
        <v>1.927840219496741E-2</v>
      </c>
      <c r="L3245">
        <v>0.82940000000000003</v>
      </c>
      <c r="M3245">
        <v>0.40089999999999998</v>
      </c>
      <c r="N3245">
        <v>0.92190000000000005</v>
      </c>
      <c r="O3245">
        <v>-1.8403</v>
      </c>
      <c r="P3245">
        <v>0</v>
      </c>
      <c r="Q3245" t="s">
        <v>16</v>
      </c>
      <c r="R3245" t="s">
        <v>19</v>
      </c>
    </row>
    <row r="3246" spans="1:18" x14ac:dyDescent="0.3">
      <c r="A3246">
        <v>1809</v>
      </c>
      <c r="B3246">
        <v>20230526</v>
      </c>
      <c r="C3246">
        <v>-3.1545999999999998</v>
      </c>
      <c r="E3246">
        <v>0</v>
      </c>
      <c r="F3246">
        <f t="shared" si="50"/>
        <v>0</v>
      </c>
      <c r="G3246">
        <v>69142</v>
      </c>
      <c r="H3246">
        <v>0.60839003011830184</v>
      </c>
      <c r="I3246">
        <v>-4.6623141276629858E-2</v>
      </c>
      <c r="J3246">
        <v>24.062808110542701</v>
      </c>
      <c r="K3246">
        <v>1.926461125058684E-2</v>
      </c>
      <c r="L3246">
        <v>1.3069</v>
      </c>
      <c r="M3246">
        <v>0.25330000000000003</v>
      </c>
      <c r="N3246">
        <v>1.9074</v>
      </c>
      <c r="O3246">
        <v>-1.5390999999999999</v>
      </c>
      <c r="P3246">
        <v>0</v>
      </c>
      <c r="Q3246" t="s">
        <v>16</v>
      </c>
      <c r="R3246" t="s">
        <v>19</v>
      </c>
    </row>
    <row r="3247" spans="1:18" x14ac:dyDescent="0.3">
      <c r="A3247">
        <v>1809</v>
      </c>
      <c r="B3247">
        <v>20230529</v>
      </c>
      <c r="C3247">
        <v>0</v>
      </c>
      <c r="E3247">
        <v>0</v>
      </c>
      <c r="F3247">
        <f t="shared" si="50"/>
        <v>0</v>
      </c>
      <c r="G3247">
        <v>69860</v>
      </c>
      <c r="H3247">
        <v>0.60908753050659825</v>
      </c>
      <c r="I3247">
        <v>-4.6623141276629858E-2</v>
      </c>
      <c r="J3247">
        <v>23.797115330771401</v>
      </c>
      <c r="K3247">
        <v>1.9269184702322421E-2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  <c r="P3247">
        <v>0</v>
      </c>
      <c r="Q3247" t="s">
        <v>16</v>
      </c>
      <c r="R3247" t="s">
        <v>19</v>
      </c>
    </row>
    <row r="3248" spans="1:18" x14ac:dyDescent="0.3">
      <c r="A3248">
        <v>1809</v>
      </c>
      <c r="B3248">
        <v>20230530</v>
      </c>
      <c r="C3248">
        <v>-0.97719999999999996</v>
      </c>
      <c r="E3248">
        <v>0</v>
      </c>
      <c r="F3248">
        <f t="shared" si="50"/>
        <v>0</v>
      </c>
      <c r="G3248">
        <v>69713</v>
      </c>
      <c r="H3248">
        <v>0.61127561696497112</v>
      </c>
      <c r="I3248">
        <v>-4.6623141276629858E-2</v>
      </c>
      <c r="J3248">
        <v>22.517538457038619</v>
      </c>
      <c r="K3248">
        <v>1.9264767609610531E-2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  <c r="P3248">
        <v>0</v>
      </c>
      <c r="Q3248" t="s">
        <v>16</v>
      </c>
      <c r="R3248" t="s">
        <v>19</v>
      </c>
    </row>
    <row r="3249" spans="1:18" x14ac:dyDescent="0.3">
      <c r="A3249">
        <v>1809</v>
      </c>
      <c r="B3249">
        <v>20230531</v>
      </c>
      <c r="C3249">
        <v>0.65790000000000004</v>
      </c>
      <c r="E3249">
        <v>0</v>
      </c>
      <c r="F3249">
        <f t="shared" si="50"/>
        <v>0</v>
      </c>
      <c r="G3249">
        <v>69343</v>
      </c>
      <c r="H3249">
        <v>0.60827970550733923</v>
      </c>
      <c r="I3249">
        <v>-4.6623141276629858E-2</v>
      </c>
      <c r="J3249">
        <v>22.518865888675009</v>
      </c>
      <c r="K3249">
        <v>1.926687693619401E-2</v>
      </c>
      <c r="L3249">
        <v>-0.27639999999999998</v>
      </c>
      <c r="M3249">
        <v>0.11</v>
      </c>
      <c r="N3249">
        <v>-0.69</v>
      </c>
      <c r="O3249">
        <v>0.51729999999999998</v>
      </c>
      <c r="P3249">
        <v>0</v>
      </c>
      <c r="Q3249" t="s">
        <v>16</v>
      </c>
      <c r="R3249" t="s">
        <v>19</v>
      </c>
    </row>
    <row r="3250" spans="1:18" x14ac:dyDescent="0.3">
      <c r="A3250">
        <v>1809</v>
      </c>
      <c r="B3250">
        <v>20230601</v>
      </c>
      <c r="C3250">
        <v>-0.32679999999999998</v>
      </c>
      <c r="E3250">
        <v>0</v>
      </c>
      <c r="F3250">
        <f t="shared" si="50"/>
        <v>0</v>
      </c>
      <c r="G3250">
        <v>69681</v>
      </c>
      <c r="H3250">
        <v>0.60894451803517369</v>
      </c>
      <c r="I3250">
        <v>-4.6623141276629858E-2</v>
      </c>
      <c r="J3250">
        <v>21.0099051529888</v>
      </c>
      <c r="K3250">
        <v>1.9266732598609899E-2</v>
      </c>
      <c r="L3250">
        <v>-0.3896</v>
      </c>
      <c r="M3250">
        <v>0.2457</v>
      </c>
      <c r="N3250">
        <v>0.2888</v>
      </c>
      <c r="O3250">
        <v>9.1399999999999995E-2</v>
      </c>
      <c r="P3250">
        <v>0</v>
      </c>
      <c r="Q3250" t="s">
        <v>16</v>
      </c>
      <c r="R3250" t="s">
        <v>19</v>
      </c>
    </row>
    <row r="3251" spans="1:18" x14ac:dyDescent="0.3">
      <c r="A3251">
        <v>1809</v>
      </c>
      <c r="B3251">
        <v>20230602</v>
      </c>
      <c r="C3251">
        <v>0</v>
      </c>
      <c r="E3251">
        <v>0</v>
      </c>
      <c r="F3251">
        <f t="shared" si="50"/>
        <v>0</v>
      </c>
      <c r="G3251">
        <v>70093</v>
      </c>
      <c r="H3251">
        <v>0.60825164119656649</v>
      </c>
      <c r="I3251">
        <v>-4.6623141276629858E-2</v>
      </c>
      <c r="J3251">
        <v>19.239630294170691</v>
      </c>
      <c r="K3251">
        <v>1.9244892663829741E-2</v>
      </c>
      <c r="L3251">
        <v>1.1814</v>
      </c>
      <c r="M3251">
        <v>0.3715</v>
      </c>
      <c r="N3251">
        <v>-0.27150000000000002</v>
      </c>
      <c r="O3251">
        <v>-0.5907</v>
      </c>
      <c r="P3251">
        <v>0</v>
      </c>
      <c r="Q3251" t="s">
        <v>16</v>
      </c>
      <c r="R3251" t="s">
        <v>19</v>
      </c>
    </row>
    <row r="3252" spans="1:18" x14ac:dyDescent="0.3">
      <c r="A3252">
        <v>1809</v>
      </c>
      <c r="B3252">
        <v>20230605</v>
      </c>
      <c r="C3252">
        <v>3.2787000000000002</v>
      </c>
      <c r="E3252">
        <v>0</v>
      </c>
      <c r="F3252">
        <f t="shared" si="50"/>
        <v>0</v>
      </c>
      <c r="G3252">
        <v>72306</v>
      </c>
      <c r="H3252">
        <v>0.60376135452852286</v>
      </c>
      <c r="I3252">
        <v>-4.6623141276629858E-2</v>
      </c>
      <c r="J3252">
        <v>21.58375958607278</v>
      </c>
      <c r="K3252">
        <v>1.9250070665324959E-2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  <c r="P3252">
        <v>0</v>
      </c>
      <c r="Q3252" t="s">
        <v>16</v>
      </c>
      <c r="R3252" t="s">
        <v>19</v>
      </c>
    </row>
    <row r="3253" spans="1:18" x14ac:dyDescent="0.3">
      <c r="A3253">
        <v>1809</v>
      </c>
      <c r="B3253">
        <v>20230606</v>
      </c>
      <c r="C3253">
        <v>-1.9048</v>
      </c>
      <c r="E3253">
        <v>0</v>
      </c>
      <c r="F3253">
        <f t="shared" si="50"/>
        <v>0</v>
      </c>
      <c r="G3253">
        <v>70937</v>
      </c>
      <c r="H3253">
        <v>0.60123122381303395</v>
      </c>
      <c r="I3253">
        <v>-4.6623141276629858E-2</v>
      </c>
      <c r="J3253">
        <v>22.01149212506553</v>
      </c>
      <c r="K3253">
        <v>1.9220800948920241E-2</v>
      </c>
      <c r="L3253">
        <v>0.29339999999999999</v>
      </c>
      <c r="M3253">
        <v>3.5700000000000003E-2</v>
      </c>
      <c r="N3253">
        <v>-0.25419999999999998</v>
      </c>
      <c r="O3253">
        <v>-0.1211</v>
      </c>
      <c r="P3253">
        <v>0</v>
      </c>
      <c r="Q3253" t="s">
        <v>16</v>
      </c>
      <c r="R3253" t="s">
        <v>19</v>
      </c>
    </row>
    <row r="3254" spans="1:18" x14ac:dyDescent="0.3">
      <c r="A3254">
        <v>1809</v>
      </c>
      <c r="B3254">
        <v>20230607</v>
      </c>
      <c r="C3254">
        <v>0.97089999999999999</v>
      </c>
      <c r="E3254">
        <v>0</v>
      </c>
      <c r="F3254">
        <f t="shared" si="50"/>
        <v>0</v>
      </c>
      <c r="G3254">
        <v>70469</v>
      </c>
      <c r="H3254">
        <v>0.59684922919545391</v>
      </c>
      <c r="I3254">
        <v>-4.6623141276629858E-2</v>
      </c>
      <c r="J3254">
        <v>22.043816545841612</v>
      </c>
      <c r="K3254">
        <v>1.9216665789467811E-2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  <c r="P3254">
        <v>0</v>
      </c>
      <c r="Q3254" t="s">
        <v>16</v>
      </c>
      <c r="R3254" t="s">
        <v>19</v>
      </c>
    </row>
    <row r="3255" spans="1:18" x14ac:dyDescent="0.3">
      <c r="A3255">
        <v>1809</v>
      </c>
      <c r="B3255">
        <v>20230608</v>
      </c>
      <c r="C3255">
        <v>-1.6026</v>
      </c>
      <c r="E3255">
        <v>0</v>
      </c>
      <c r="F3255">
        <f t="shared" si="50"/>
        <v>0</v>
      </c>
      <c r="G3255">
        <v>70250</v>
      </c>
      <c r="H3255">
        <v>0.59722469006218248</v>
      </c>
      <c r="I3255">
        <v>-4.6623141276629858E-2</v>
      </c>
      <c r="J3255">
        <v>21.967365839153729</v>
      </c>
      <c r="K3255">
        <v>1.920760921862294E-2</v>
      </c>
      <c r="L3255">
        <v>-1.1148</v>
      </c>
      <c r="M3255">
        <v>-0.71099999999999997</v>
      </c>
      <c r="N3255">
        <v>0.44140000000000001</v>
      </c>
      <c r="O3255">
        <v>0.1993</v>
      </c>
      <c r="P3255">
        <v>0</v>
      </c>
      <c r="Q3255" t="s">
        <v>16</v>
      </c>
      <c r="R3255" t="s">
        <v>19</v>
      </c>
    </row>
    <row r="3256" spans="1:18" x14ac:dyDescent="0.3">
      <c r="A3256">
        <v>1809</v>
      </c>
      <c r="B3256">
        <v>20230609</v>
      </c>
      <c r="C3256">
        <v>-1.3028999999999999</v>
      </c>
      <c r="E3256">
        <v>0</v>
      </c>
      <c r="F3256">
        <f t="shared" si="50"/>
        <v>0</v>
      </c>
      <c r="G3256">
        <v>69198</v>
      </c>
      <c r="H3256">
        <v>0.59580377353513725</v>
      </c>
      <c r="I3256">
        <v>-4.6623141276629858E-2</v>
      </c>
      <c r="J3256">
        <v>22.235136115123812</v>
      </c>
      <c r="K3256">
        <v>1.920648362661842E-2</v>
      </c>
      <c r="L3256">
        <v>0.90800000000000003</v>
      </c>
      <c r="M3256">
        <v>0.93369999999999997</v>
      </c>
      <c r="N3256">
        <v>-0.6089</v>
      </c>
      <c r="O3256">
        <v>-1.9E-3</v>
      </c>
      <c r="P3256">
        <v>0</v>
      </c>
      <c r="Q3256" t="s">
        <v>16</v>
      </c>
      <c r="R3256" t="s">
        <v>19</v>
      </c>
    </row>
    <row r="3257" spans="1:18" x14ac:dyDescent="0.3">
      <c r="A3257">
        <v>1809</v>
      </c>
      <c r="B3257">
        <v>20230612</v>
      </c>
      <c r="C3257">
        <v>-2.3102</v>
      </c>
      <c r="E3257">
        <v>0</v>
      </c>
      <c r="F3257">
        <f t="shared" si="50"/>
        <v>0</v>
      </c>
      <c r="G3257">
        <v>67915</v>
      </c>
      <c r="H3257">
        <v>0.59490861036355813</v>
      </c>
      <c r="I3257">
        <v>-4.6623141276629858E-2</v>
      </c>
      <c r="J3257">
        <v>22.54376299221288</v>
      </c>
      <c r="K3257">
        <v>1.920064827902988E-2</v>
      </c>
      <c r="L3257">
        <v>0.40689999999999998</v>
      </c>
      <c r="M3257">
        <v>-0.49</v>
      </c>
      <c r="N3257">
        <v>-0.3301</v>
      </c>
      <c r="O3257">
        <v>-0.78720000000000001</v>
      </c>
      <c r="P3257">
        <v>0</v>
      </c>
      <c r="Q3257" t="s">
        <v>16</v>
      </c>
      <c r="R3257" t="s">
        <v>19</v>
      </c>
    </row>
    <row r="3258" spans="1:18" x14ac:dyDescent="0.3">
      <c r="A3258">
        <v>1809</v>
      </c>
      <c r="B3258">
        <v>20230613</v>
      </c>
      <c r="C3258">
        <v>0.67569999999999997</v>
      </c>
      <c r="E3258">
        <v>0</v>
      </c>
      <c r="F3258">
        <f t="shared" si="50"/>
        <v>0</v>
      </c>
      <c r="G3258">
        <v>69290</v>
      </c>
      <c r="H3258">
        <v>0.59150940426390675</v>
      </c>
      <c r="I3258">
        <v>-4.6623141276629858E-2</v>
      </c>
      <c r="J3258">
        <v>21.869329032829089</v>
      </c>
      <c r="K3258">
        <v>1.917629815272574E-2</v>
      </c>
      <c r="L3258">
        <v>1.5550999999999999</v>
      </c>
      <c r="M3258">
        <v>1.0724</v>
      </c>
      <c r="N3258">
        <v>-1.4056</v>
      </c>
      <c r="O3258">
        <v>-1.1865000000000001</v>
      </c>
      <c r="P3258">
        <v>0</v>
      </c>
      <c r="Q3258" t="s">
        <v>16</v>
      </c>
      <c r="R3258" t="s">
        <v>19</v>
      </c>
    </row>
    <row r="3259" spans="1:18" x14ac:dyDescent="0.3">
      <c r="A3259">
        <v>1809</v>
      </c>
      <c r="B3259">
        <v>20230614</v>
      </c>
      <c r="C3259">
        <v>-0.33560000000000001</v>
      </c>
      <c r="E3259">
        <v>0</v>
      </c>
      <c r="F3259">
        <f t="shared" si="50"/>
        <v>0</v>
      </c>
      <c r="G3259">
        <v>68982</v>
      </c>
      <c r="H3259">
        <v>0.58729898474968423</v>
      </c>
      <c r="I3259">
        <v>-4.6623141276629858E-2</v>
      </c>
      <c r="J3259">
        <v>21.590566674312779</v>
      </c>
      <c r="K3259">
        <v>1.9140036840561869E-2</v>
      </c>
      <c r="L3259">
        <v>0.151</v>
      </c>
      <c r="M3259">
        <v>0.19769999999999999</v>
      </c>
      <c r="N3259">
        <v>0.11990000000000001</v>
      </c>
      <c r="O3259">
        <v>0.2316</v>
      </c>
      <c r="P3259">
        <v>0</v>
      </c>
      <c r="Q3259" t="s">
        <v>16</v>
      </c>
      <c r="R3259" t="s">
        <v>19</v>
      </c>
    </row>
    <row r="3260" spans="1:18" x14ac:dyDescent="0.3">
      <c r="A3260">
        <v>1809</v>
      </c>
      <c r="B3260">
        <v>20230615</v>
      </c>
      <c r="C3260">
        <v>0.3367</v>
      </c>
      <c r="E3260">
        <v>0</v>
      </c>
      <c r="F3260">
        <f t="shared" si="50"/>
        <v>0</v>
      </c>
      <c r="G3260">
        <v>70570</v>
      </c>
      <c r="H3260">
        <v>0.59243379096777271</v>
      </c>
      <c r="I3260">
        <v>-4.6623141276629858E-2</v>
      </c>
      <c r="J3260">
        <v>22.70361202015695</v>
      </c>
      <c r="K3260">
        <v>1.9161045763974181E-2</v>
      </c>
      <c r="L3260">
        <v>0.73029999999999995</v>
      </c>
      <c r="M3260">
        <v>1.4437</v>
      </c>
      <c r="N3260">
        <v>-0.34670000000000001</v>
      </c>
      <c r="O3260">
        <v>-0.1099</v>
      </c>
      <c r="P3260">
        <v>0</v>
      </c>
      <c r="Q3260" t="s">
        <v>16</v>
      </c>
      <c r="R3260" t="s">
        <v>19</v>
      </c>
    </row>
    <row r="3261" spans="1:18" x14ac:dyDescent="0.3">
      <c r="A3261">
        <v>1809</v>
      </c>
      <c r="B3261">
        <v>20230616</v>
      </c>
      <c r="C3261">
        <v>1.6778999999999999</v>
      </c>
      <c r="E3261">
        <v>0</v>
      </c>
      <c r="F3261">
        <f t="shared" si="50"/>
        <v>0</v>
      </c>
      <c r="G3261">
        <v>75612</v>
      </c>
      <c r="H3261">
        <v>0.61311675251872455</v>
      </c>
      <c r="I3261">
        <v>-4.6623141276629858E-2</v>
      </c>
      <c r="J3261">
        <v>30.628727669826219</v>
      </c>
      <c r="K3261">
        <v>1.919861845055575E-2</v>
      </c>
      <c r="L3261">
        <v>-0.25169999999999998</v>
      </c>
      <c r="M3261">
        <v>0.1958</v>
      </c>
      <c r="N3261">
        <v>0.42980000000000002</v>
      </c>
      <c r="O3261">
        <v>4.3799999999999999E-2</v>
      </c>
      <c r="P3261">
        <v>0</v>
      </c>
      <c r="Q3261" t="s">
        <v>16</v>
      </c>
      <c r="R3261" t="s">
        <v>19</v>
      </c>
    </row>
    <row r="3262" spans="1:18" x14ac:dyDescent="0.3">
      <c r="A3262">
        <v>1809</v>
      </c>
      <c r="B3262">
        <v>20230619</v>
      </c>
      <c r="C3262">
        <v>0.66010000000000002</v>
      </c>
      <c r="E3262">
        <v>0</v>
      </c>
      <c r="F3262">
        <f t="shared" si="50"/>
        <v>0</v>
      </c>
      <c r="G3262">
        <v>75927</v>
      </c>
      <c r="H3262">
        <v>0.60886388990420848</v>
      </c>
      <c r="I3262">
        <v>-4.6623141276629858E-2</v>
      </c>
      <c r="J3262">
        <v>30.429374913240419</v>
      </c>
      <c r="K3262">
        <v>1.9206778370172109E-2</v>
      </c>
      <c r="L3262">
        <v>-9.1399999999999995E-2</v>
      </c>
      <c r="M3262">
        <v>0.2868</v>
      </c>
      <c r="N3262">
        <v>0.1042</v>
      </c>
      <c r="O3262">
        <v>0.6079</v>
      </c>
      <c r="P3262">
        <v>0</v>
      </c>
      <c r="Q3262" t="s">
        <v>16</v>
      </c>
      <c r="R3262" t="s">
        <v>19</v>
      </c>
    </row>
    <row r="3263" spans="1:18" x14ac:dyDescent="0.3">
      <c r="A3263">
        <v>1809</v>
      </c>
      <c r="B3263">
        <v>20230620</v>
      </c>
      <c r="C3263">
        <v>-1.3115000000000001</v>
      </c>
      <c r="E3263">
        <v>0</v>
      </c>
      <c r="F3263">
        <f t="shared" si="50"/>
        <v>0</v>
      </c>
      <c r="G3263">
        <v>73056</v>
      </c>
      <c r="H3263">
        <v>0.60102016219828092</v>
      </c>
      <c r="I3263">
        <v>-4.6623141276629858E-2</v>
      </c>
      <c r="J3263">
        <v>32.283263637061097</v>
      </c>
      <c r="K3263">
        <v>1.919364969615877E-2</v>
      </c>
      <c r="L3263">
        <v>-0.26340000000000002</v>
      </c>
      <c r="M3263">
        <v>-9.7100000000000006E-2</v>
      </c>
      <c r="N3263">
        <v>-0.5292</v>
      </c>
      <c r="O3263">
        <v>0.1852</v>
      </c>
      <c r="P3263">
        <v>0</v>
      </c>
      <c r="Q3263" t="s">
        <v>16</v>
      </c>
      <c r="R3263" t="s">
        <v>19</v>
      </c>
    </row>
    <row r="3264" spans="1:18" x14ac:dyDescent="0.3">
      <c r="A3264">
        <v>1809</v>
      </c>
      <c r="B3264">
        <v>20230621</v>
      </c>
      <c r="C3264">
        <v>0.3322</v>
      </c>
      <c r="E3264">
        <v>0</v>
      </c>
      <c r="F3264">
        <f t="shared" si="50"/>
        <v>0</v>
      </c>
      <c r="G3264">
        <v>74101</v>
      </c>
      <c r="H3264">
        <v>0.6077151110697373</v>
      </c>
      <c r="I3264">
        <v>-4.6623141276629858E-2</v>
      </c>
      <c r="J3264">
        <v>32.499738701430047</v>
      </c>
      <c r="K3264">
        <v>1.9195725855127278E-2</v>
      </c>
      <c r="L3264">
        <v>0.1085</v>
      </c>
      <c r="M3264">
        <v>0.2646</v>
      </c>
      <c r="N3264">
        <v>-0.47810000000000002</v>
      </c>
      <c r="O3264">
        <v>0.27189999999999998</v>
      </c>
      <c r="P3264">
        <v>0</v>
      </c>
      <c r="Q3264" t="s">
        <v>16</v>
      </c>
      <c r="R3264" t="s">
        <v>19</v>
      </c>
    </row>
    <row r="3265" spans="1:18" x14ac:dyDescent="0.3">
      <c r="A3265">
        <v>1809</v>
      </c>
      <c r="B3265">
        <v>20230626</v>
      </c>
      <c r="C3265">
        <v>-1.3245</v>
      </c>
      <c r="E3265">
        <v>0</v>
      </c>
      <c r="F3265">
        <f t="shared" si="50"/>
        <v>0</v>
      </c>
      <c r="G3265">
        <v>75349</v>
      </c>
      <c r="H3265">
        <v>0.61690706775207449</v>
      </c>
      <c r="I3265">
        <v>-4.6623141276629858E-2</v>
      </c>
      <c r="J3265">
        <v>31.558527533557839</v>
      </c>
      <c r="K3265">
        <v>1.9205530302919889E-2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  <c r="P3265">
        <v>0</v>
      </c>
      <c r="Q3265" t="s">
        <v>16</v>
      </c>
      <c r="R3265" t="s">
        <v>19</v>
      </c>
    </row>
    <row r="3266" spans="1:18" x14ac:dyDescent="0.3">
      <c r="A3266">
        <v>1809</v>
      </c>
      <c r="B3266">
        <v>20230627</v>
      </c>
      <c r="C3266">
        <v>-2.3490000000000002</v>
      </c>
      <c r="E3266">
        <v>0</v>
      </c>
      <c r="F3266">
        <f t="shared" si="50"/>
        <v>0</v>
      </c>
      <c r="G3266">
        <v>74491</v>
      </c>
      <c r="H3266">
        <v>0.61845711344427778</v>
      </c>
      <c r="I3266">
        <v>-4.6623141276629858E-2</v>
      </c>
      <c r="J3266">
        <v>31.691368611634079</v>
      </c>
      <c r="K3266">
        <v>1.9201191751520869E-2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  <c r="P3266">
        <v>0</v>
      </c>
      <c r="Q3266" t="s">
        <v>16</v>
      </c>
      <c r="R3266" t="s">
        <v>19</v>
      </c>
    </row>
    <row r="3267" spans="1:18" x14ac:dyDescent="0.3">
      <c r="A3267">
        <v>1809</v>
      </c>
      <c r="B3267">
        <v>20230628</v>
      </c>
      <c r="C3267">
        <v>1.0308999999999999</v>
      </c>
      <c r="E3267">
        <v>0</v>
      </c>
      <c r="F3267">
        <f t="shared" ref="F3267:F3330" si="51">E3267*K3267</f>
        <v>0</v>
      </c>
      <c r="G3267">
        <v>74049</v>
      </c>
      <c r="H3267">
        <v>0.61683115056328031</v>
      </c>
      <c r="I3267">
        <v>-4.6623141276629858E-2</v>
      </c>
      <c r="J3267">
        <v>31.122485041912281</v>
      </c>
      <c r="K3267">
        <v>1.9211736895797089E-2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  <c r="P3267">
        <v>0</v>
      </c>
      <c r="Q3267" t="s">
        <v>16</v>
      </c>
      <c r="R3267" t="s">
        <v>19</v>
      </c>
    </row>
    <row r="3268" spans="1:18" x14ac:dyDescent="0.3">
      <c r="A3268">
        <v>1809</v>
      </c>
      <c r="B3268">
        <v>20230629</v>
      </c>
      <c r="C3268">
        <v>-0.34010000000000001</v>
      </c>
      <c r="E3268">
        <v>0</v>
      </c>
      <c r="F3268">
        <f t="shared" si="51"/>
        <v>0</v>
      </c>
      <c r="G3268">
        <v>73428</v>
      </c>
      <c r="H3268">
        <v>0.61495855493549689</v>
      </c>
      <c r="I3268">
        <v>-4.6623141276629858E-2</v>
      </c>
      <c r="J3268">
        <v>31.235924773443021</v>
      </c>
      <c r="K3268">
        <v>1.9212808722338361E-2</v>
      </c>
      <c r="L3268">
        <v>0.21429999999999999</v>
      </c>
      <c r="M3268">
        <v>0.79990000000000006</v>
      </c>
      <c r="N3268">
        <v>-0.1012</v>
      </c>
      <c r="O3268">
        <v>8.5199999999999998E-2</v>
      </c>
      <c r="P3268">
        <v>0</v>
      </c>
      <c r="Q3268" t="s">
        <v>16</v>
      </c>
      <c r="R3268" t="s">
        <v>19</v>
      </c>
    </row>
    <row r="3269" spans="1:18" x14ac:dyDescent="0.3">
      <c r="A3269">
        <v>1809</v>
      </c>
      <c r="B3269">
        <v>20230630</v>
      </c>
      <c r="C3269">
        <v>-0.68259999999999998</v>
      </c>
      <c r="E3269">
        <v>0</v>
      </c>
      <c r="F3269">
        <f t="shared" si="51"/>
        <v>0</v>
      </c>
      <c r="G3269">
        <v>72785</v>
      </c>
      <c r="H3269">
        <v>0.61065636190842087</v>
      </c>
      <c r="I3269">
        <v>-4.6623141276629858E-2</v>
      </c>
      <c r="J3269">
        <v>30.747376859467369</v>
      </c>
      <c r="K3269">
        <v>1.9211362739292161E-2</v>
      </c>
      <c r="L3269">
        <v>0.27460000000000001</v>
      </c>
      <c r="M3269">
        <v>0.72589999999999999</v>
      </c>
      <c r="N3269">
        <v>-0.2492</v>
      </c>
      <c r="O3269">
        <v>-0.4259</v>
      </c>
      <c r="P3269">
        <v>0</v>
      </c>
      <c r="Q3269" t="s">
        <v>16</v>
      </c>
      <c r="R3269" t="s">
        <v>19</v>
      </c>
    </row>
    <row r="3270" spans="1:18" x14ac:dyDescent="0.3">
      <c r="A3270">
        <v>1809</v>
      </c>
      <c r="B3270">
        <v>20230703</v>
      </c>
      <c r="C3270">
        <v>1.0308999999999999</v>
      </c>
      <c r="E3270">
        <v>0</v>
      </c>
      <c r="F3270">
        <f t="shared" si="51"/>
        <v>0</v>
      </c>
      <c r="G3270">
        <v>72587</v>
      </c>
      <c r="H3270">
        <v>0.60796024900028289</v>
      </c>
      <c r="I3270">
        <v>0.26772270483957472</v>
      </c>
      <c r="J3270">
        <v>30.760563319042092</v>
      </c>
      <c r="K3270">
        <v>2.2749706270102879E-2</v>
      </c>
      <c r="L3270">
        <v>1.0262</v>
      </c>
      <c r="M3270">
        <v>1.0649</v>
      </c>
      <c r="N3270">
        <v>-1.7901</v>
      </c>
      <c r="O3270">
        <v>-0.51990000000000003</v>
      </c>
      <c r="P3270">
        <v>0</v>
      </c>
      <c r="Q3270" t="s">
        <v>16</v>
      </c>
      <c r="R3270" t="s">
        <v>19</v>
      </c>
    </row>
    <row r="3271" spans="1:18" x14ac:dyDescent="0.3">
      <c r="A3271">
        <v>1809</v>
      </c>
      <c r="B3271">
        <v>20230704</v>
      </c>
      <c r="C3271">
        <v>1.3605</v>
      </c>
      <c r="E3271">
        <v>0</v>
      </c>
      <c r="F3271">
        <f t="shared" si="51"/>
        <v>0</v>
      </c>
      <c r="G3271">
        <v>71870</v>
      </c>
      <c r="H3271">
        <v>0.6071646243607024</v>
      </c>
      <c r="I3271">
        <v>0.26772270483957472</v>
      </c>
      <c r="J3271">
        <v>30.876221278378409</v>
      </c>
      <c r="K3271">
        <v>2.2735583565157539E-2</v>
      </c>
      <c r="L3271">
        <v>0.67679999999999996</v>
      </c>
      <c r="M3271">
        <v>0.70889999999999997</v>
      </c>
      <c r="N3271">
        <v>-0.91690000000000005</v>
      </c>
      <c r="O3271">
        <v>-0.4667</v>
      </c>
      <c r="P3271">
        <v>0</v>
      </c>
      <c r="Q3271" t="s">
        <v>16</v>
      </c>
      <c r="R3271" t="s">
        <v>19</v>
      </c>
    </row>
    <row r="3272" spans="1:18" x14ac:dyDescent="0.3">
      <c r="A3272">
        <v>1809</v>
      </c>
      <c r="B3272">
        <v>20230705</v>
      </c>
      <c r="C3272">
        <v>3.0200999999999998</v>
      </c>
      <c r="E3272">
        <v>0</v>
      </c>
      <c r="F3272">
        <f t="shared" si="51"/>
        <v>0</v>
      </c>
      <c r="G3272">
        <v>71773</v>
      </c>
      <c r="H3272">
        <v>0.6028624436068214</v>
      </c>
      <c r="I3272">
        <v>0.26772270483957472</v>
      </c>
      <c r="J3272">
        <v>30.76403845955128</v>
      </c>
      <c r="K3272">
        <v>2.272522638664692E-2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  <c r="P3272">
        <v>0</v>
      </c>
      <c r="Q3272" t="s">
        <v>16</v>
      </c>
      <c r="R3272" t="s">
        <v>19</v>
      </c>
    </row>
    <row r="3273" spans="1:18" x14ac:dyDescent="0.3">
      <c r="A3273">
        <v>1809</v>
      </c>
      <c r="B3273">
        <v>20230706</v>
      </c>
      <c r="C3273">
        <v>2.9316</v>
      </c>
      <c r="E3273">
        <v>0</v>
      </c>
      <c r="F3273">
        <f t="shared" si="51"/>
        <v>0</v>
      </c>
      <c r="G3273">
        <v>70239</v>
      </c>
      <c r="H3273">
        <v>0.59439922940930234</v>
      </c>
      <c r="I3273">
        <v>0.26772270483957472</v>
      </c>
      <c r="J3273">
        <v>31.377420031514848</v>
      </c>
      <c r="K3273">
        <v>2.2709396441112129E-2</v>
      </c>
      <c r="L3273">
        <v>-1.6707000000000001</v>
      </c>
      <c r="M3273">
        <v>-0.183</v>
      </c>
      <c r="N3273">
        <v>0.30470000000000003</v>
      </c>
      <c r="O3273">
        <v>0.52259999999999995</v>
      </c>
      <c r="P3273">
        <v>0</v>
      </c>
      <c r="Q3273" t="s">
        <v>16</v>
      </c>
      <c r="R3273" t="s">
        <v>19</v>
      </c>
    </row>
    <row r="3274" spans="1:18" x14ac:dyDescent="0.3">
      <c r="A3274">
        <v>1809</v>
      </c>
      <c r="B3274">
        <v>20230707</v>
      </c>
      <c r="C3274">
        <v>3.4809999999999999</v>
      </c>
      <c r="E3274">
        <v>0</v>
      </c>
      <c r="F3274">
        <f t="shared" si="51"/>
        <v>0</v>
      </c>
      <c r="G3274">
        <v>69914</v>
      </c>
      <c r="H3274">
        <v>0.5933572004537977</v>
      </c>
      <c r="I3274">
        <v>0.26772270483957472</v>
      </c>
      <c r="J3274">
        <v>31.22957464657841</v>
      </c>
      <c r="K3274">
        <v>2.2702204190214782E-2</v>
      </c>
      <c r="L3274">
        <v>-0.57640000000000002</v>
      </c>
      <c r="M3274">
        <v>-0.3886</v>
      </c>
      <c r="N3274">
        <v>2.3E-2</v>
      </c>
      <c r="O3274">
        <v>4.1999999999999997E-3</v>
      </c>
      <c r="P3274">
        <v>0</v>
      </c>
      <c r="Q3274" t="s">
        <v>16</v>
      </c>
      <c r="R3274" t="s">
        <v>19</v>
      </c>
    </row>
    <row r="3275" spans="1:18" x14ac:dyDescent="0.3">
      <c r="A3275">
        <v>1809</v>
      </c>
      <c r="B3275">
        <v>20230710</v>
      </c>
      <c r="C3275">
        <v>1.5290999999999999</v>
      </c>
      <c r="E3275">
        <v>0</v>
      </c>
      <c r="F3275">
        <f t="shared" si="51"/>
        <v>0</v>
      </c>
      <c r="G3275">
        <v>69439</v>
      </c>
      <c r="H3275">
        <v>0.58615191844007353</v>
      </c>
      <c r="I3275">
        <v>0.26772270483957472</v>
      </c>
      <c r="J3275">
        <v>31.272430499664619</v>
      </c>
      <c r="K3275">
        <v>2.2692691412810339E-2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  <c r="P3275">
        <v>0</v>
      </c>
      <c r="Q3275" t="s">
        <v>16</v>
      </c>
      <c r="R3275" t="s">
        <v>19</v>
      </c>
    </row>
    <row r="3276" spans="1:18" x14ac:dyDescent="0.3">
      <c r="A3276">
        <v>1809</v>
      </c>
      <c r="B3276">
        <v>20230711</v>
      </c>
      <c r="C3276">
        <v>-6.9276999999999997</v>
      </c>
      <c r="E3276">
        <v>0</v>
      </c>
      <c r="F3276">
        <f t="shared" si="51"/>
        <v>0</v>
      </c>
      <c r="G3276">
        <v>69021</v>
      </c>
      <c r="H3276">
        <v>0.59546259731022677</v>
      </c>
      <c r="I3276">
        <v>0.26772270483957472</v>
      </c>
      <c r="J3276">
        <v>30.836099610020291</v>
      </c>
      <c r="K3276">
        <v>2.2712084282928528E-2</v>
      </c>
      <c r="L3276">
        <v>1.5465</v>
      </c>
      <c r="M3276">
        <v>6.1800000000000001E-2</v>
      </c>
      <c r="N3276">
        <v>-0.21529999999999999</v>
      </c>
      <c r="O3276">
        <v>-0.51290000000000002</v>
      </c>
      <c r="P3276">
        <v>0</v>
      </c>
      <c r="Q3276" t="s">
        <v>16</v>
      </c>
      <c r="R3276" t="s">
        <v>19</v>
      </c>
    </row>
    <row r="3277" spans="1:18" x14ac:dyDescent="0.3">
      <c r="A3277">
        <v>1809</v>
      </c>
      <c r="B3277">
        <v>20230712</v>
      </c>
      <c r="C3277">
        <v>-1.2945</v>
      </c>
      <c r="E3277">
        <v>0</v>
      </c>
      <c r="F3277">
        <f t="shared" si="51"/>
        <v>0</v>
      </c>
      <c r="G3277">
        <v>68330</v>
      </c>
      <c r="H3277">
        <v>0.59715206776353669</v>
      </c>
      <c r="I3277">
        <v>0.26772270483957472</v>
      </c>
      <c r="J3277">
        <v>30.82505122443763</v>
      </c>
      <c r="K3277">
        <v>2.270398780137909E-2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  <c r="P3277">
        <v>0</v>
      </c>
      <c r="Q3277" t="s">
        <v>16</v>
      </c>
      <c r="R3277" t="s">
        <v>19</v>
      </c>
    </row>
    <row r="3278" spans="1:18" x14ac:dyDescent="0.3">
      <c r="A3278">
        <v>1809</v>
      </c>
      <c r="B3278">
        <v>20230713</v>
      </c>
      <c r="C3278">
        <v>-0.65569999999999995</v>
      </c>
      <c r="E3278">
        <v>0</v>
      </c>
      <c r="F3278">
        <f t="shared" si="51"/>
        <v>0</v>
      </c>
      <c r="G3278">
        <v>67980</v>
      </c>
      <c r="H3278">
        <v>0.59949155995814485</v>
      </c>
      <c r="I3278">
        <v>0.26772270483957472</v>
      </c>
      <c r="J3278">
        <v>30.851454185658209</v>
      </c>
      <c r="K3278">
        <v>2.2695906594025171E-2</v>
      </c>
      <c r="L3278">
        <v>0.67390000000000005</v>
      </c>
      <c r="M3278">
        <v>1.3851</v>
      </c>
      <c r="N3278">
        <v>-0.43169999999999997</v>
      </c>
      <c r="O3278">
        <v>-0.18290000000000001</v>
      </c>
      <c r="P3278">
        <v>0</v>
      </c>
      <c r="Q3278" t="s">
        <v>16</v>
      </c>
      <c r="R3278" t="s">
        <v>19</v>
      </c>
    </row>
    <row r="3279" spans="1:18" x14ac:dyDescent="0.3">
      <c r="A3279">
        <v>1809</v>
      </c>
      <c r="B3279">
        <v>20230714</v>
      </c>
      <c r="C3279">
        <v>0.66010000000000002</v>
      </c>
      <c r="E3279">
        <v>0</v>
      </c>
      <c r="F3279">
        <f t="shared" si="51"/>
        <v>0</v>
      </c>
      <c r="G3279">
        <v>68169</v>
      </c>
      <c r="H3279">
        <v>0.59946376310214566</v>
      </c>
      <c r="I3279">
        <v>0.26772270483957472</v>
      </c>
      <c r="J3279">
        <v>30.830413418853041</v>
      </c>
      <c r="K3279">
        <v>2.2692743873570429E-2</v>
      </c>
      <c r="L3279">
        <v>1.3218000000000001</v>
      </c>
      <c r="M3279">
        <v>0.51</v>
      </c>
      <c r="N3279">
        <v>-0.19769999999999999</v>
      </c>
      <c r="O3279">
        <v>-0.27360000000000001</v>
      </c>
      <c r="P3279">
        <v>0</v>
      </c>
      <c r="Q3279" t="s">
        <v>16</v>
      </c>
      <c r="R3279" t="s">
        <v>19</v>
      </c>
    </row>
    <row r="3280" spans="1:18" x14ac:dyDescent="0.3">
      <c r="A3280">
        <v>1809</v>
      </c>
      <c r="B3280">
        <v>20230717</v>
      </c>
      <c r="C3280">
        <v>0.32790000000000002</v>
      </c>
      <c r="E3280">
        <v>0</v>
      </c>
      <c r="F3280">
        <f t="shared" si="51"/>
        <v>0</v>
      </c>
      <c r="G3280">
        <v>68715</v>
      </c>
      <c r="H3280">
        <v>0.60272160759591897</v>
      </c>
      <c r="I3280">
        <v>0.26772270483957472</v>
      </c>
      <c r="J3280">
        <v>30.886466445042231</v>
      </c>
      <c r="K3280">
        <v>2.269086097093893E-2</v>
      </c>
      <c r="L3280">
        <v>0.31340000000000001</v>
      </c>
      <c r="M3280">
        <v>3.2300000000000002E-2</v>
      </c>
      <c r="N3280">
        <v>-0.46260000000000001</v>
      </c>
      <c r="O3280">
        <v>-0.1658</v>
      </c>
      <c r="P3280">
        <v>0</v>
      </c>
      <c r="Q3280" t="s">
        <v>16</v>
      </c>
      <c r="R3280" t="s">
        <v>19</v>
      </c>
    </row>
    <row r="3281" spans="1:18" x14ac:dyDescent="0.3">
      <c r="A3281">
        <v>1809</v>
      </c>
      <c r="B3281">
        <v>20230718</v>
      </c>
      <c r="C3281">
        <v>-2.6143999999999998</v>
      </c>
      <c r="E3281">
        <v>0</v>
      </c>
      <c r="F3281">
        <f t="shared" si="51"/>
        <v>0</v>
      </c>
      <c r="G3281">
        <v>67407</v>
      </c>
      <c r="H3281">
        <v>0.6053411039704012</v>
      </c>
      <c r="I3281">
        <v>0.26772270483957472</v>
      </c>
      <c r="J3281">
        <v>31.291946303383849</v>
      </c>
      <c r="K3281">
        <v>2.268936167351664E-2</v>
      </c>
      <c r="L3281">
        <v>-0.59099999999999997</v>
      </c>
      <c r="M3281">
        <v>-0.74550000000000005</v>
      </c>
      <c r="N3281">
        <v>0.20849999999999999</v>
      </c>
      <c r="O3281">
        <v>0.2233</v>
      </c>
      <c r="P3281">
        <v>0</v>
      </c>
      <c r="Q3281" t="s">
        <v>16</v>
      </c>
      <c r="R3281" t="s">
        <v>19</v>
      </c>
    </row>
    <row r="3282" spans="1:18" x14ac:dyDescent="0.3">
      <c r="A3282">
        <v>1809</v>
      </c>
      <c r="B3282">
        <v>20230719</v>
      </c>
      <c r="C3282">
        <v>-1.0066999999999999</v>
      </c>
      <c r="E3282">
        <v>0</v>
      </c>
      <c r="F3282">
        <f t="shared" si="51"/>
        <v>0</v>
      </c>
      <c r="G3282">
        <v>66979</v>
      </c>
      <c r="H3282">
        <v>0.60618532929135571</v>
      </c>
      <c r="I3282">
        <v>0.26772270483957472</v>
      </c>
      <c r="J3282">
        <v>29.796263104552999</v>
      </c>
      <c r="K3282">
        <v>2.269386445567419E-2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  <c r="P3282">
        <v>0</v>
      </c>
      <c r="Q3282" t="s">
        <v>16</v>
      </c>
      <c r="R3282" t="s">
        <v>19</v>
      </c>
    </row>
    <row r="3283" spans="1:18" x14ac:dyDescent="0.3">
      <c r="A3283">
        <v>1809</v>
      </c>
      <c r="B3283">
        <v>20230720</v>
      </c>
      <c r="C3283">
        <v>1.6949000000000001</v>
      </c>
      <c r="E3283">
        <v>0</v>
      </c>
      <c r="F3283">
        <f t="shared" si="51"/>
        <v>0</v>
      </c>
      <c r="G3283">
        <v>68604</v>
      </c>
      <c r="H3283">
        <v>0.60459744945689697</v>
      </c>
      <c r="I3283">
        <v>0.26772270483957472</v>
      </c>
      <c r="J3283">
        <v>30.30553305765363</v>
      </c>
      <c r="K3283">
        <v>2.270491023569678E-2</v>
      </c>
      <c r="L3283">
        <v>0.3493</v>
      </c>
      <c r="M3283">
        <v>0.53690000000000004</v>
      </c>
      <c r="N3283">
        <v>-0.63219999999999998</v>
      </c>
      <c r="O3283">
        <v>4.6899999999999997E-2</v>
      </c>
      <c r="P3283">
        <v>0</v>
      </c>
      <c r="Q3283" t="s">
        <v>16</v>
      </c>
      <c r="R3283" t="s">
        <v>19</v>
      </c>
    </row>
    <row r="3284" spans="1:18" x14ac:dyDescent="0.3">
      <c r="A3284">
        <v>1809</v>
      </c>
      <c r="B3284">
        <v>20230721</v>
      </c>
      <c r="C3284">
        <v>-1</v>
      </c>
      <c r="E3284">
        <v>0</v>
      </c>
      <c r="F3284">
        <f t="shared" si="51"/>
        <v>0</v>
      </c>
      <c r="G3284">
        <v>67729</v>
      </c>
      <c r="H3284">
        <v>0.60631480909125723</v>
      </c>
      <c r="I3284">
        <v>0.26772270483957472</v>
      </c>
      <c r="J3284">
        <v>30.455525985775999</v>
      </c>
      <c r="K3284">
        <v>2.2696477523755709E-2</v>
      </c>
      <c r="L3284">
        <v>-0.77339999999999998</v>
      </c>
      <c r="M3284">
        <v>1.528</v>
      </c>
      <c r="N3284">
        <v>-0.94930000000000003</v>
      </c>
      <c r="O3284">
        <v>0.52149999999999996</v>
      </c>
      <c r="P3284">
        <v>0</v>
      </c>
      <c r="Q3284" t="s">
        <v>16</v>
      </c>
      <c r="R3284" t="s">
        <v>19</v>
      </c>
    </row>
    <row r="3285" spans="1:18" x14ac:dyDescent="0.3">
      <c r="A3285">
        <v>1809</v>
      </c>
      <c r="B3285">
        <v>20230724</v>
      </c>
      <c r="C3285">
        <v>-1.0101</v>
      </c>
      <c r="E3285">
        <v>0</v>
      </c>
      <c r="F3285">
        <f t="shared" si="51"/>
        <v>0</v>
      </c>
      <c r="G3285">
        <v>66089</v>
      </c>
      <c r="H3285">
        <v>0.6051918076032986</v>
      </c>
      <c r="I3285">
        <v>0.26772270483957472</v>
      </c>
      <c r="J3285">
        <v>31.166117579688731</v>
      </c>
      <c r="K3285">
        <v>2.2685276826634231E-2</v>
      </c>
      <c r="L3285">
        <v>1.4E-2</v>
      </c>
      <c r="M3285">
        <v>0.52700000000000002</v>
      </c>
      <c r="N3285">
        <v>-0.6069</v>
      </c>
      <c r="O3285">
        <v>-7.2599999999999998E-2</v>
      </c>
      <c r="P3285">
        <v>0</v>
      </c>
      <c r="Q3285" t="s">
        <v>16</v>
      </c>
      <c r="R3285" t="s">
        <v>19</v>
      </c>
    </row>
    <row r="3286" spans="1:18" x14ac:dyDescent="0.3">
      <c r="A3286">
        <v>1809</v>
      </c>
      <c r="B3286">
        <v>20230725</v>
      </c>
      <c r="C3286">
        <v>1.0204</v>
      </c>
      <c r="E3286">
        <v>0</v>
      </c>
      <c r="F3286">
        <f t="shared" si="51"/>
        <v>0</v>
      </c>
      <c r="G3286">
        <v>66883</v>
      </c>
      <c r="H3286">
        <v>0.60773043384269909</v>
      </c>
      <c r="I3286">
        <v>0.26772270483957472</v>
      </c>
      <c r="J3286">
        <v>31.145744692622991</v>
      </c>
      <c r="K3286">
        <v>2.2699558424443149E-2</v>
      </c>
      <c r="L3286">
        <v>0.99480000000000002</v>
      </c>
      <c r="M3286">
        <v>0.51290000000000002</v>
      </c>
      <c r="N3286">
        <v>-0.69389999999999996</v>
      </c>
      <c r="O3286">
        <v>-0.254</v>
      </c>
      <c r="P3286">
        <v>0</v>
      </c>
      <c r="Q3286" t="s">
        <v>16</v>
      </c>
      <c r="R3286" t="s">
        <v>19</v>
      </c>
    </row>
    <row r="3287" spans="1:18" x14ac:dyDescent="0.3">
      <c r="A3287">
        <v>1809</v>
      </c>
      <c r="B3287">
        <v>20230726</v>
      </c>
      <c r="C3287">
        <v>-0.6734</v>
      </c>
      <c r="E3287">
        <v>0</v>
      </c>
      <c r="F3287">
        <f t="shared" si="51"/>
        <v>0</v>
      </c>
      <c r="G3287">
        <v>67419</v>
      </c>
      <c r="H3287">
        <v>0.61121552077578079</v>
      </c>
      <c r="I3287">
        <v>0.26772270483957472</v>
      </c>
      <c r="J3287">
        <v>30.789236297569801</v>
      </c>
      <c r="K3287">
        <v>2.2700294714617621E-2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  <c r="P3287">
        <v>0</v>
      </c>
      <c r="Q3287" t="s">
        <v>16</v>
      </c>
      <c r="R3287" t="s">
        <v>19</v>
      </c>
    </row>
    <row r="3288" spans="1:18" x14ac:dyDescent="0.3">
      <c r="A3288">
        <v>1809</v>
      </c>
      <c r="B3288">
        <v>20230727</v>
      </c>
      <c r="C3288">
        <v>3.3898000000000001</v>
      </c>
      <c r="E3288">
        <v>0</v>
      </c>
      <c r="F3288">
        <f t="shared" si="51"/>
        <v>0</v>
      </c>
      <c r="G3288">
        <v>71721</v>
      </c>
      <c r="H3288">
        <v>0.62612354173031359</v>
      </c>
      <c r="I3288">
        <v>0.26772270483957472</v>
      </c>
      <c r="J3288">
        <v>35.562719751044881</v>
      </c>
      <c r="K3288">
        <v>2.2730250762400379E-2</v>
      </c>
      <c r="L3288">
        <v>0.48609999999999998</v>
      </c>
      <c r="M3288">
        <v>-0.51680000000000004</v>
      </c>
      <c r="N3288">
        <v>0.1691</v>
      </c>
      <c r="O3288">
        <v>6.9599999999999995E-2</v>
      </c>
      <c r="P3288">
        <v>0</v>
      </c>
      <c r="Q3288" t="s">
        <v>16</v>
      </c>
      <c r="R3288" t="s">
        <v>19</v>
      </c>
    </row>
    <row r="3289" spans="1:18" x14ac:dyDescent="0.3">
      <c r="A3289">
        <v>1809</v>
      </c>
      <c r="B3289">
        <v>20230728</v>
      </c>
      <c r="C3289">
        <v>-1.9672000000000001</v>
      </c>
      <c r="E3289">
        <v>0</v>
      </c>
      <c r="F3289">
        <f t="shared" si="51"/>
        <v>0</v>
      </c>
      <c r="G3289">
        <v>72970</v>
      </c>
      <c r="H3289">
        <v>0.6355435817036289</v>
      </c>
      <c r="I3289">
        <v>0.26772270483957472</v>
      </c>
      <c r="J3289">
        <v>35.817366298759246</v>
      </c>
      <c r="K3289">
        <v>2.2739525879502259E-2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  <c r="P3289">
        <v>0</v>
      </c>
      <c r="Q3289" t="s">
        <v>16</v>
      </c>
      <c r="R3289" t="s">
        <v>19</v>
      </c>
    </row>
    <row r="3290" spans="1:18" x14ac:dyDescent="0.3">
      <c r="A3290">
        <v>1809</v>
      </c>
      <c r="B3290">
        <v>20230731</v>
      </c>
      <c r="C3290">
        <v>5.6856</v>
      </c>
      <c r="E3290">
        <v>0</v>
      </c>
      <c r="F3290">
        <f t="shared" si="51"/>
        <v>0</v>
      </c>
      <c r="G3290">
        <v>78578</v>
      </c>
      <c r="H3290">
        <v>0.65062018140862288</v>
      </c>
      <c r="I3290">
        <v>0.26772270483957472</v>
      </c>
      <c r="J3290">
        <v>41.394107071781328</v>
      </c>
      <c r="K3290">
        <v>2.2767089741639469E-2</v>
      </c>
      <c r="L3290">
        <v>-0.85119999999999996</v>
      </c>
      <c r="M3290">
        <v>-1.9227000000000001</v>
      </c>
      <c r="N3290">
        <v>1.2636000000000001</v>
      </c>
      <c r="O3290">
        <v>0.3488</v>
      </c>
      <c r="P3290">
        <v>0</v>
      </c>
      <c r="Q3290" t="s">
        <v>16</v>
      </c>
      <c r="R3290" t="s">
        <v>19</v>
      </c>
    </row>
    <row r="3291" spans="1:18" x14ac:dyDescent="0.3">
      <c r="A3291">
        <v>1809</v>
      </c>
      <c r="B3291">
        <v>20230801</v>
      </c>
      <c r="C3291">
        <v>-2.2151999999999998</v>
      </c>
      <c r="E3291">
        <v>0</v>
      </c>
      <c r="F3291">
        <f t="shared" si="51"/>
        <v>0</v>
      </c>
      <c r="G3291">
        <v>77869</v>
      </c>
      <c r="H3291">
        <v>0.65038541190229815</v>
      </c>
      <c r="I3291">
        <v>0.26772270483957472</v>
      </c>
      <c r="J3291">
        <v>36.259371476370163</v>
      </c>
      <c r="K3291">
        <v>2.2767242460147861E-2</v>
      </c>
      <c r="L3291">
        <v>0.42430000000000001</v>
      </c>
      <c r="M3291">
        <v>-1.0427</v>
      </c>
      <c r="N3291">
        <v>0.23419999999999999</v>
      </c>
      <c r="O3291">
        <v>-8.7499999999999994E-2</v>
      </c>
      <c r="P3291">
        <v>0</v>
      </c>
      <c r="Q3291" t="s">
        <v>16</v>
      </c>
      <c r="R3291" t="s">
        <v>19</v>
      </c>
    </row>
    <row r="3292" spans="1:18" x14ac:dyDescent="0.3">
      <c r="A3292">
        <v>1809</v>
      </c>
      <c r="B3292">
        <v>20230802</v>
      </c>
      <c r="C3292">
        <v>0.6472</v>
      </c>
      <c r="E3292">
        <v>0</v>
      </c>
      <c r="F3292">
        <f t="shared" si="51"/>
        <v>0</v>
      </c>
      <c r="G3292">
        <v>76073</v>
      </c>
      <c r="H3292">
        <v>0.64435859871912049</v>
      </c>
      <c r="I3292">
        <v>0.26772270483957472</v>
      </c>
      <c r="J3292">
        <v>36.907191155223153</v>
      </c>
      <c r="K3292">
        <v>2.275853376641894E-2</v>
      </c>
      <c r="L3292">
        <v>-1.8414999999999999</v>
      </c>
      <c r="M3292">
        <v>-1.9910000000000001</v>
      </c>
      <c r="N3292">
        <v>1.4679</v>
      </c>
      <c r="O3292">
        <v>-0.15279999999999999</v>
      </c>
      <c r="P3292">
        <v>0</v>
      </c>
      <c r="Q3292" t="s">
        <v>16</v>
      </c>
      <c r="R3292" t="s">
        <v>19</v>
      </c>
    </row>
    <row r="3293" spans="1:18" x14ac:dyDescent="0.3">
      <c r="A3293">
        <v>1809</v>
      </c>
      <c r="B3293">
        <v>20230804</v>
      </c>
      <c r="C3293">
        <v>-0.32150000000000001</v>
      </c>
      <c r="E3293">
        <v>0</v>
      </c>
      <c r="F3293">
        <f t="shared" si="51"/>
        <v>0</v>
      </c>
      <c r="G3293">
        <v>78994</v>
      </c>
      <c r="H3293">
        <v>0.65537365175907958</v>
      </c>
      <c r="I3293">
        <v>0.26772270483957472</v>
      </c>
      <c r="J3293">
        <v>36.726619119358134</v>
      </c>
      <c r="K3293">
        <v>2.27750409900093E-2</v>
      </c>
      <c r="L3293">
        <v>-0.17380000000000001</v>
      </c>
      <c r="M3293">
        <v>0.3921</v>
      </c>
      <c r="N3293">
        <v>0.3332</v>
      </c>
      <c r="O3293">
        <v>0.74590000000000001</v>
      </c>
      <c r="P3293">
        <v>0</v>
      </c>
      <c r="Q3293" t="s">
        <v>16</v>
      </c>
      <c r="R3293" t="s">
        <v>19</v>
      </c>
    </row>
    <row r="3294" spans="1:18" x14ac:dyDescent="0.3">
      <c r="A3294">
        <v>1809</v>
      </c>
      <c r="B3294">
        <v>20230807</v>
      </c>
      <c r="C3294">
        <v>-0.98360000000000003</v>
      </c>
      <c r="E3294">
        <v>0</v>
      </c>
      <c r="F3294">
        <f t="shared" si="51"/>
        <v>0</v>
      </c>
      <c r="G3294">
        <v>79690</v>
      </c>
      <c r="H3294">
        <v>0.65854051528352242</v>
      </c>
      <c r="I3294">
        <v>0.26772270483957472</v>
      </c>
      <c r="J3294">
        <v>36.614884739671027</v>
      </c>
      <c r="K3294">
        <v>2.2779470691911639E-2</v>
      </c>
      <c r="L3294">
        <v>0.90249999999999997</v>
      </c>
      <c r="M3294">
        <v>1.7656000000000001</v>
      </c>
      <c r="N3294">
        <v>-1.7739</v>
      </c>
      <c r="O3294">
        <v>-0.53900000000000003</v>
      </c>
      <c r="P3294">
        <v>0</v>
      </c>
      <c r="Q3294" t="s">
        <v>16</v>
      </c>
      <c r="R3294" t="s">
        <v>19</v>
      </c>
    </row>
    <row r="3295" spans="1:18" x14ac:dyDescent="0.3">
      <c r="A3295">
        <v>1809</v>
      </c>
      <c r="B3295">
        <v>20230808</v>
      </c>
      <c r="C3295">
        <v>-0.33110000000000001</v>
      </c>
      <c r="E3295">
        <v>0</v>
      </c>
      <c r="F3295">
        <f t="shared" si="51"/>
        <v>0</v>
      </c>
      <c r="G3295">
        <v>79493</v>
      </c>
      <c r="H3295">
        <v>0.65877588011147414</v>
      </c>
      <c r="I3295">
        <v>0.26772270483957472</v>
      </c>
      <c r="J3295">
        <v>36.403714557722253</v>
      </c>
      <c r="K3295">
        <v>2.2779703506563831E-2</v>
      </c>
      <c r="L3295">
        <v>-0.70750000000000002</v>
      </c>
      <c r="M3295">
        <v>-0.1593</v>
      </c>
      <c r="N3295">
        <v>-0.2127</v>
      </c>
      <c r="O3295">
        <v>0.34549999999999997</v>
      </c>
      <c r="P3295">
        <v>0</v>
      </c>
      <c r="Q3295" t="s">
        <v>16</v>
      </c>
      <c r="R3295" t="s">
        <v>19</v>
      </c>
    </row>
    <row r="3296" spans="1:18" x14ac:dyDescent="0.3">
      <c r="A3296">
        <v>1809</v>
      </c>
      <c r="B3296">
        <v>20230809</v>
      </c>
      <c r="C3296">
        <v>-0.99670000000000003</v>
      </c>
      <c r="E3296">
        <v>0</v>
      </c>
      <c r="F3296">
        <f t="shared" si="51"/>
        <v>0</v>
      </c>
      <c r="G3296">
        <v>80802</v>
      </c>
      <c r="H3296">
        <v>0.66617244424586586</v>
      </c>
      <c r="I3296">
        <v>0.26772270483957472</v>
      </c>
      <c r="J3296">
        <v>36.396077819950932</v>
      </c>
      <c r="K3296">
        <v>2.2783892690818021E-2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  <c r="P3296">
        <v>0</v>
      </c>
      <c r="Q3296" t="s">
        <v>16</v>
      </c>
      <c r="R3296" t="s">
        <v>19</v>
      </c>
    </row>
    <row r="3297" spans="1:18" x14ac:dyDescent="0.3">
      <c r="A3297">
        <v>1809</v>
      </c>
      <c r="B3297">
        <v>20230810</v>
      </c>
      <c r="C3297">
        <v>-2.0133999999999999</v>
      </c>
      <c r="E3297">
        <v>0</v>
      </c>
      <c r="F3297">
        <f t="shared" si="51"/>
        <v>0</v>
      </c>
      <c r="G3297">
        <v>76525</v>
      </c>
      <c r="H3297">
        <v>0.65701952867113134</v>
      </c>
      <c r="I3297">
        <v>0.26772270483957472</v>
      </c>
      <c r="J3297">
        <v>39.704647783140743</v>
      </c>
      <c r="K3297">
        <v>2.2760415176196799E-2</v>
      </c>
      <c r="L3297">
        <v>-1.3359000000000001</v>
      </c>
      <c r="M3297">
        <v>-2.3956</v>
      </c>
      <c r="N3297">
        <v>0.94710000000000005</v>
      </c>
      <c r="O3297">
        <v>0.31090000000000001</v>
      </c>
      <c r="P3297">
        <v>0</v>
      </c>
      <c r="Q3297" t="s">
        <v>16</v>
      </c>
      <c r="R3297" t="s">
        <v>19</v>
      </c>
    </row>
    <row r="3298" spans="1:18" x14ac:dyDescent="0.3">
      <c r="A3298">
        <v>1809</v>
      </c>
      <c r="B3298">
        <v>20230811</v>
      </c>
      <c r="C3298">
        <v>-0.34250000000000003</v>
      </c>
      <c r="E3298">
        <v>0</v>
      </c>
      <c r="F3298">
        <f t="shared" si="51"/>
        <v>0</v>
      </c>
      <c r="G3298">
        <v>76169</v>
      </c>
      <c r="H3298">
        <v>0.65696439164601916</v>
      </c>
      <c r="I3298">
        <v>0.26772270483957472</v>
      </c>
      <c r="J3298">
        <v>39.640343079477439</v>
      </c>
      <c r="K3298">
        <v>2.2763290991088449E-2</v>
      </c>
      <c r="L3298">
        <v>-0.1832</v>
      </c>
      <c r="M3298">
        <v>0.60260000000000002</v>
      </c>
      <c r="N3298">
        <v>0.25219999999999998</v>
      </c>
      <c r="O3298">
        <v>0.22450000000000001</v>
      </c>
      <c r="P3298">
        <v>0</v>
      </c>
      <c r="Q3298" t="s">
        <v>16</v>
      </c>
      <c r="R3298" t="s">
        <v>19</v>
      </c>
    </row>
    <row r="3299" spans="1:18" x14ac:dyDescent="0.3">
      <c r="A3299">
        <v>1809</v>
      </c>
      <c r="B3299">
        <v>20230814</v>
      </c>
      <c r="C3299">
        <v>-4.4673999999999996</v>
      </c>
      <c r="E3299">
        <v>0</v>
      </c>
      <c r="F3299">
        <f t="shared" si="51"/>
        <v>0</v>
      </c>
      <c r="G3299">
        <v>73200</v>
      </c>
      <c r="H3299">
        <v>0.65521060460151093</v>
      </c>
      <c r="I3299">
        <v>0.26772270483957472</v>
      </c>
      <c r="J3299">
        <v>41.215276700359418</v>
      </c>
      <c r="K3299">
        <v>2.275648132793404E-2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  <c r="P3299">
        <v>0</v>
      </c>
      <c r="Q3299" t="s">
        <v>16</v>
      </c>
      <c r="R3299" t="s">
        <v>19</v>
      </c>
    </row>
    <row r="3300" spans="1:18" x14ac:dyDescent="0.3">
      <c r="A3300">
        <v>1809</v>
      </c>
      <c r="B3300">
        <v>20230815</v>
      </c>
      <c r="C3300">
        <v>1.4388000000000001</v>
      </c>
      <c r="E3300">
        <v>0</v>
      </c>
      <c r="F3300">
        <f t="shared" si="51"/>
        <v>0</v>
      </c>
      <c r="G3300">
        <v>72879</v>
      </c>
      <c r="H3300">
        <v>0.6516056303071821</v>
      </c>
      <c r="I3300">
        <v>0.26772270483957472</v>
      </c>
      <c r="J3300">
        <v>41.229053991023278</v>
      </c>
      <c r="K3300">
        <v>2.275724344137019E-2</v>
      </c>
      <c r="L3300">
        <v>0.37</v>
      </c>
      <c r="M3300">
        <v>1.5510999999999999</v>
      </c>
      <c r="N3300">
        <v>-0.60289999999999999</v>
      </c>
      <c r="O3300">
        <v>-0.47110000000000002</v>
      </c>
      <c r="P3300">
        <v>0</v>
      </c>
      <c r="Q3300" t="s">
        <v>16</v>
      </c>
      <c r="R3300" t="s">
        <v>19</v>
      </c>
    </row>
    <row r="3301" spans="1:18" x14ac:dyDescent="0.3">
      <c r="A3301">
        <v>1809</v>
      </c>
      <c r="B3301">
        <v>20230816</v>
      </c>
      <c r="C3301">
        <v>-1.4184000000000001</v>
      </c>
      <c r="E3301">
        <v>0</v>
      </c>
      <c r="F3301">
        <f t="shared" si="51"/>
        <v>0</v>
      </c>
      <c r="G3301">
        <v>69507</v>
      </c>
      <c r="H3301">
        <v>0.64092114596963623</v>
      </c>
      <c r="I3301">
        <v>0.26772270483957472</v>
      </c>
      <c r="J3301">
        <v>43.238823167909999</v>
      </c>
      <c r="K3301">
        <v>2.273331876895579E-2</v>
      </c>
      <c r="L3301">
        <v>-3.85E-2</v>
      </c>
      <c r="M3301">
        <v>1.2029000000000001</v>
      </c>
      <c r="N3301">
        <v>-1.0901000000000001</v>
      </c>
      <c r="O3301">
        <v>-0.62819999999999998</v>
      </c>
      <c r="P3301">
        <v>0</v>
      </c>
      <c r="Q3301" t="s">
        <v>16</v>
      </c>
      <c r="R3301" t="s">
        <v>19</v>
      </c>
    </row>
    <row r="3302" spans="1:18" x14ac:dyDescent="0.3">
      <c r="A3302">
        <v>1809</v>
      </c>
      <c r="B3302">
        <v>20230817</v>
      </c>
      <c r="C3302">
        <v>0.71940000000000004</v>
      </c>
      <c r="E3302">
        <v>0</v>
      </c>
      <c r="F3302">
        <f t="shared" si="51"/>
        <v>0</v>
      </c>
      <c r="G3302">
        <v>70827</v>
      </c>
      <c r="H3302">
        <v>0.64336972071946497</v>
      </c>
      <c r="I3302">
        <v>0.26772270483957472</v>
      </c>
      <c r="J3302">
        <v>43.595404687538007</v>
      </c>
      <c r="K3302">
        <v>2.274074130363354E-2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  <c r="P3302">
        <v>0</v>
      </c>
      <c r="Q3302" t="s">
        <v>16</v>
      </c>
      <c r="R3302" t="s">
        <v>19</v>
      </c>
    </row>
    <row r="3303" spans="1:18" x14ac:dyDescent="0.3">
      <c r="A3303">
        <v>1809</v>
      </c>
      <c r="B3303">
        <v>20230818</v>
      </c>
      <c r="C3303">
        <v>-0.71430000000000005</v>
      </c>
      <c r="E3303">
        <v>0</v>
      </c>
      <c r="F3303">
        <f t="shared" si="51"/>
        <v>0</v>
      </c>
      <c r="G3303">
        <v>70141</v>
      </c>
      <c r="H3303">
        <v>0.64257261400274424</v>
      </c>
      <c r="I3303">
        <v>0.26772270483957472</v>
      </c>
      <c r="J3303">
        <v>43.245970142264881</v>
      </c>
      <c r="K3303">
        <v>2.2736480284402311E-2</v>
      </c>
      <c r="L3303">
        <v>-0.80859999999999999</v>
      </c>
      <c r="M3303">
        <v>-1.8897999999999999</v>
      </c>
      <c r="N3303">
        <v>0.88539999999999996</v>
      </c>
      <c r="O3303">
        <v>0.1583</v>
      </c>
      <c r="P3303">
        <v>0</v>
      </c>
      <c r="Q3303" t="s">
        <v>16</v>
      </c>
      <c r="R3303" t="s">
        <v>19</v>
      </c>
    </row>
    <row r="3304" spans="1:18" x14ac:dyDescent="0.3">
      <c r="A3304">
        <v>1809</v>
      </c>
      <c r="B3304">
        <v>20230821</v>
      </c>
      <c r="C3304">
        <v>0.35970000000000002</v>
      </c>
      <c r="E3304">
        <v>0</v>
      </c>
      <c r="F3304">
        <f t="shared" si="51"/>
        <v>0</v>
      </c>
      <c r="G3304">
        <v>69105</v>
      </c>
      <c r="H3304">
        <v>0.63843517927001192</v>
      </c>
      <c r="I3304">
        <v>0.26772270483957472</v>
      </c>
      <c r="J3304">
        <v>43.442583333156691</v>
      </c>
      <c r="K3304">
        <v>2.2729376464638389E-2</v>
      </c>
      <c r="L3304">
        <v>-6.1999999999999998E-3</v>
      </c>
      <c r="M3304">
        <v>0.46079999999999999</v>
      </c>
      <c r="N3304">
        <v>-0.5292</v>
      </c>
      <c r="O3304">
        <v>7.9000000000000008E-3</v>
      </c>
      <c r="P3304">
        <v>0</v>
      </c>
      <c r="Q3304" t="s">
        <v>16</v>
      </c>
      <c r="R3304" t="s">
        <v>19</v>
      </c>
    </row>
    <row r="3305" spans="1:18" x14ac:dyDescent="0.3">
      <c r="A3305">
        <v>1809</v>
      </c>
      <c r="B3305">
        <v>20230822</v>
      </c>
      <c r="C3305">
        <v>-1.4337</v>
      </c>
      <c r="E3305">
        <v>0</v>
      </c>
      <c r="F3305">
        <f t="shared" si="51"/>
        <v>0</v>
      </c>
      <c r="G3305">
        <v>68577</v>
      </c>
      <c r="H3305">
        <v>0.63801563286147545</v>
      </c>
      <c r="I3305">
        <v>0.26772270483957472</v>
      </c>
      <c r="J3305">
        <v>43.456725291819417</v>
      </c>
      <c r="K3305">
        <v>2.2725030552774961E-2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  <c r="P3305">
        <v>0</v>
      </c>
      <c r="Q3305" t="s">
        <v>16</v>
      </c>
      <c r="R3305" t="s">
        <v>19</v>
      </c>
    </row>
    <row r="3306" spans="1:18" x14ac:dyDescent="0.3">
      <c r="A3306">
        <v>1809</v>
      </c>
      <c r="B3306">
        <v>20230823</v>
      </c>
      <c r="C3306">
        <v>1.0909</v>
      </c>
      <c r="E3306">
        <v>0</v>
      </c>
      <c r="F3306">
        <f t="shared" si="51"/>
        <v>0</v>
      </c>
      <c r="G3306">
        <v>68205</v>
      </c>
      <c r="H3306">
        <v>0.6350031400193128</v>
      </c>
      <c r="I3306">
        <v>0.26772270483957472</v>
      </c>
      <c r="J3306">
        <v>43.454434235858123</v>
      </c>
      <c r="K3306">
        <v>2.272456502596832E-2</v>
      </c>
      <c r="L3306">
        <v>0.84219999999999995</v>
      </c>
      <c r="M3306">
        <v>0.74860000000000004</v>
      </c>
      <c r="N3306">
        <v>-0.1915</v>
      </c>
      <c r="O3306">
        <v>-0.41460000000000002</v>
      </c>
      <c r="P3306">
        <v>0</v>
      </c>
      <c r="Q3306" t="s">
        <v>16</v>
      </c>
      <c r="R3306" t="s">
        <v>19</v>
      </c>
    </row>
    <row r="3307" spans="1:18" x14ac:dyDescent="0.3">
      <c r="A3307">
        <v>1809</v>
      </c>
      <c r="B3307">
        <v>20230824</v>
      </c>
      <c r="C3307">
        <v>1.0790999999999999</v>
      </c>
      <c r="E3307">
        <v>0</v>
      </c>
      <c r="F3307">
        <f t="shared" si="51"/>
        <v>0</v>
      </c>
      <c r="G3307">
        <v>67752</v>
      </c>
      <c r="H3307">
        <v>0.63031181317844376</v>
      </c>
      <c r="I3307">
        <v>0.26772270483957472</v>
      </c>
      <c r="J3307">
        <v>43.398517417000782</v>
      </c>
      <c r="K3307">
        <v>2.2729402500065769E-2</v>
      </c>
      <c r="L3307">
        <v>1.1718</v>
      </c>
      <c r="M3307">
        <v>0.92589999999999995</v>
      </c>
      <c r="N3307">
        <v>-0.27239999999999998</v>
      </c>
      <c r="O3307">
        <v>-0.80210000000000004</v>
      </c>
      <c r="P3307">
        <v>0</v>
      </c>
      <c r="Q3307" t="s">
        <v>16</v>
      </c>
      <c r="R3307" t="s">
        <v>19</v>
      </c>
    </row>
    <row r="3308" spans="1:18" x14ac:dyDescent="0.3">
      <c r="A3308">
        <v>1809</v>
      </c>
      <c r="B3308">
        <v>20230825</v>
      </c>
      <c r="C3308">
        <v>-0.35589999999999999</v>
      </c>
      <c r="E3308">
        <v>0</v>
      </c>
      <c r="F3308">
        <f t="shared" si="51"/>
        <v>0</v>
      </c>
      <c r="G3308">
        <v>68447</v>
      </c>
      <c r="H3308">
        <v>0.63409262515532405</v>
      </c>
      <c r="I3308">
        <v>0.26772270483957472</v>
      </c>
      <c r="J3308">
        <v>43.461321399642507</v>
      </c>
      <c r="K3308">
        <v>2.2728666739064589E-2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  <c r="P3308">
        <v>0</v>
      </c>
      <c r="Q3308" t="s">
        <v>16</v>
      </c>
      <c r="R3308" t="s">
        <v>19</v>
      </c>
    </row>
    <row r="3309" spans="1:18" x14ac:dyDescent="0.3">
      <c r="A3309">
        <v>1809</v>
      </c>
      <c r="B3309">
        <v>20230828</v>
      </c>
      <c r="C3309">
        <v>0.71430000000000005</v>
      </c>
      <c r="E3309">
        <v>0</v>
      </c>
      <c r="F3309">
        <f t="shared" si="51"/>
        <v>0</v>
      </c>
      <c r="G3309">
        <v>69895</v>
      </c>
      <c r="H3309">
        <v>0.62899201612245337</v>
      </c>
      <c r="I3309">
        <v>0.26772270483957472</v>
      </c>
      <c r="J3309">
        <v>43.869795819322711</v>
      </c>
      <c r="K3309">
        <v>2.2763505535795241E-2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  <c r="P3309">
        <v>0</v>
      </c>
      <c r="Q3309" t="s">
        <v>16</v>
      </c>
      <c r="R3309" t="s">
        <v>19</v>
      </c>
    </row>
    <row r="3310" spans="1:18" x14ac:dyDescent="0.3">
      <c r="A3310">
        <v>1809</v>
      </c>
      <c r="B3310">
        <v>20230829</v>
      </c>
      <c r="C3310">
        <v>0</v>
      </c>
      <c r="E3310">
        <v>0</v>
      </c>
      <c r="F3310">
        <f t="shared" si="51"/>
        <v>0</v>
      </c>
      <c r="G3310">
        <v>69301</v>
      </c>
      <c r="H3310">
        <v>0.63236933506947235</v>
      </c>
      <c r="I3310">
        <v>0.26772270483957472</v>
      </c>
      <c r="J3310">
        <v>43.909531077472593</v>
      </c>
      <c r="K3310">
        <v>2.274613987763948E-2</v>
      </c>
      <c r="L3310">
        <v>0.70369999999999999</v>
      </c>
      <c r="M3310">
        <v>0.52439999999999998</v>
      </c>
      <c r="N3310">
        <v>-0.18679999999999999</v>
      </c>
      <c r="O3310">
        <v>0.2379</v>
      </c>
      <c r="P3310">
        <v>0</v>
      </c>
      <c r="Q3310" t="s">
        <v>16</v>
      </c>
      <c r="R3310" t="s">
        <v>19</v>
      </c>
    </row>
    <row r="3311" spans="1:18" x14ac:dyDescent="0.3">
      <c r="A3311">
        <v>1809</v>
      </c>
      <c r="B3311">
        <v>20230830</v>
      </c>
      <c r="C3311">
        <v>0.70920000000000005</v>
      </c>
      <c r="E3311">
        <v>0</v>
      </c>
      <c r="F3311">
        <f t="shared" si="51"/>
        <v>0</v>
      </c>
      <c r="G3311">
        <v>74204</v>
      </c>
      <c r="H3311">
        <v>0.64812982065089331</v>
      </c>
      <c r="I3311">
        <v>0.26772270483957472</v>
      </c>
      <c r="J3311">
        <v>47.865126472957087</v>
      </c>
      <c r="K3311">
        <v>2.2778812001403859E-2</v>
      </c>
      <c r="L3311">
        <v>0.5756</v>
      </c>
      <c r="M3311">
        <v>0.3629</v>
      </c>
      <c r="N3311">
        <v>-0.21060000000000001</v>
      </c>
      <c r="O3311">
        <v>2.52E-2</v>
      </c>
      <c r="P3311">
        <v>0</v>
      </c>
      <c r="Q3311" t="s">
        <v>16</v>
      </c>
      <c r="R3311" t="s">
        <v>19</v>
      </c>
    </row>
    <row r="3312" spans="1:18" x14ac:dyDescent="0.3">
      <c r="A3312">
        <v>1809</v>
      </c>
      <c r="B3312">
        <v>20230831</v>
      </c>
      <c r="C3312">
        <v>-0.35210000000000002</v>
      </c>
      <c r="E3312">
        <v>0</v>
      </c>
      <c r="F3312">
        <f t="shared" si="51"/>
        <v>0</v>
      </c>
      <c r="G3312">
        <v>72339</v>
      </c>
      <c r="H3312">
        <v>0.63998097692449929</v>
      </c>
      <c r="I3312">
        <v>0.26772270483957472</v>
      </c>
      <c r="J3312">
        <v>48.488335565835868</v>
      </c>
      <c r="K3312">
        <v>2.276724525106474E-2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  <c r="P3312">
        <v>0</v>
      </c>
      <c r="Q3312" t="s">
        <v>16</v>
      </c>
      <c r="R3312" t="s">
        <v>19</v>
      </c>
    </row>
    <row r="3313" spans="1:18" x14ac:dyDescent="0.3">
      <c r="A3313">
        <v>1809</v>
      </c>
      <c r="B3313">
        <v>20230901</v>
      </c>
      <c r="C3313">
        <v>2.8269000000000002</v>
      </c>
      <c r="E3313">
        <v>0</v>
      </c>
      <c r="F3313">
        <f t="shared" si="51"/>
        <v>0</v>
      </c>
      <c r="G3313">
        <v>78379</v>
      </c>
      <c r="H3313">
        <v>0.6567045922067779</v>
      </c>
      <c r="I3313">
        <v>0.26772270483957472</v>
      </c>
      <c r="J3313">
        <v>53.448041997384259</v>
      </c>
      <c r="K3313">
        <v>2.2796535810906741E-2</v>
      </c>
      <c r="L3313">
        <v>6.3200000000000006E-2</v>
      </c>
      <c r="M3313">
        <v>-1.1189</v>
      </c>
      <c r="N3313">
        <v>0.45860000000000001</v>
      </c>
      <c r="O3313">
        <v>0.68320000000000003</v>
      </c>
      <c r="P3313">
        <v>0</v>
      </c>
      <c r="Q3313" t="s">
        <v>16</v>
      </c>
      <c r="R3313" t="s">
        <v>19</v>
      </c>
    </row>
    <row r="3314" spans="1:18" x14ac:dyDescent="0.3">
      <c r="A3314">
        <v>1809</v>
      </c>
      <c r="B3314">
        <v>20230904</v>
      </c>
      <c r="C3314">
        <v>-1.0308999999999999</v>
      </c>
      <c r="E3314">
        <v>0</v>
      </c>
      <c r="F3314">
        <f t="shared" si="51"/>
        <v>0</v>
      </c>
      <c r="G3314">
        <v>76931</v>
      </c>
      <c r="H3314">
        <v>0.65386033156589307</v>
      </c>
      <c r="I3314">
        <v>0.26772270483957472</v>
      </c>
      <c r="J3314">
        <v>53.635054929591021</v>
      </c>
      <c r="K3314">
        <v>2.278881022267449E-2</v>
      </c>
      <c r="L3314">
        <v>0.8669</v>
      </c>
      <c r="M3314">
        <v>-8.0399999999999999E-2</v>
      </c>
      <c r="N3314">
        <v>5.5999999999999999E-3</v>
      </c>
      <c r="O3314">
        <v>-0.46920000000000001</v>
      </c>
      <c r="P3314">
        <v>0</v>
      </c>
      <c r="Q3314" t="s">
        <v>16</v>
      </c>
      <c r="R3314" t="s">
        <v>19</v>
      </c>
    </row>
    <row r="3315" spans="1:18" x14ac:dyDescent="0.3">
      <c r="A3315">
        <v>1809</v>
      </c>
      <c r="B3315">
        <v>20230905</v>
      </c>
      <c r="C3315">
        <v>-0.69440000000000002</v>
      </c>
      <c r="E3315">
        <v>0</v>
      </c>
      <c r="F3315">
        <f t="shared" si="51"/>
        <v>0</v>
      </c>
      <c r="G3315">
        <v>76594</v>
      </c>
      <c r="H3315">
        <v>0.65348209395650136</v>
      </c>
      <c r="I3315">
        <v>0.26772270483957472</v>
      </c>
      <c r="J3315">
        <v>53.021530438415184</v>
      </c>
      <c r="K3315">
        <v>2.279066625703282E-2</v>
      </c>
      <c r="L3315">
        <v>1.1299999999999999E-2</v>
      </c>
      <c r="M3315">
        <v>0.65</v>
      </c>
      <c r="N3315">
        <v>-4.3099999999999999E-2</v>
      </c>
      <c r="O3315">
        <v>0.23130000000000001</v>
      </c>
      <c r="P3315">
        <v>0</v>
      </c>
      <c r="Q3315" t="s">
        <v>16</v>
      </c>
      <c r="R3315" t="s">
        <v>19</v>
      </c>
    </row>
    <row r="3316" spans="1:18" x14ac:dyDescent="0.3">
      <c r="A3316">
        <v>1809</v>
      </c>
      <c r="B3316">
        <v>20230906</v>
      </c>
      <c r="C3316">
        <v>-1.0489999999999999</v>
      </c>
      <c r="E3316">
        <v>0</v>
      </c>
      <c r="F3316">
        <f t="shared" si="51"/>
        <v>0</v>
      </c>
      <c r="G3316">
        <v>73520</v>
      </c>
      <c r="H3316">
        <v>0.64448637072988213</v>
      </c>
      <c r="I3316">
        <v>0.26772270483957472</v>
      </c>
      <c r="J3316">
        <v>54.546254829036862</v>
      </c>
      <c r="K3316">
        <v>2.2770976036171321E-2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  <c r="P3316">
        <v>0</v>
      </c>
      <c r="Q3316" t="s">
        <v>16</v>
      </c>
      <c r="R3316" t="s">
        <v>19</v>
      </c>
    </row>
    <row r="3317" spans="1:18" x14ac:dyDescent="0.3">
      <c r="A3317">
        <v>1809</v>
      </c>
      <c r="B3317">
        <v>20230907</v>
      </c>
      <c r="C3317">
        <v>-0.35339999999999999</v>
      </c>
      <c r="E3317">
        <v>0</v>
      </c>
      <c r="F3317">
        <f t="shared" si="51"/>
        <v>0</v>
      </c>
      <c r="G3317">
        <v>71650</v>
      </c>
      <c r="H3317">
        <v>0.6391849726976867</v>
      </c>
      <c r="I3317">
        <v>0.26772270483957472</v>
      </c>
      <c r="J3317">
        <v>55.163163903904938</v>
      </c>
      <c r="K3317">
        <v>2.2760953229849661E-2</v>
      </c>
      <c r="L3317">
        <v>-0.7107</v>
      </c>
      <c r="M3317">
        <v>-0.10299999999999999</v>
      </c>
      <c r="N3317">
        <v>-0.52790000000000004</v>
      </c>
      <c r="O3317">
        <v>0.2135</v>
      </c>
      <c r="P3317">
        <v>0</v>
      </c>
      <c r="Q3317" t="s">
        <v>16</v>
      </c>
      <c r="R3317" t="s">
        <v>19</v>
      </c>
    </row>
    <row r="3318" spans="1:18" x14ac:dyDescent="0.3">
      <c r="A3318">
        <v>1809</v>
      </c>
      <c r="B3318">
        <v>20230908</v>
      </c>
      <c r="C3318">
        <v>1.0638000000000001</v>
      </c>
      <c r="E3318">
        <v>0</v>
      </c>
      <c r="F3318">
        <f t="shared" si="51"/>
        <v>0</v>
      </c>
      <c r="G3318">
        <v>72269</v>
      </c>
      <c r="H3318">
        <v>0.6382236981717968</v>
      </c>
      <c r="I3318">
        <v>0.26772270483957472</v>
      </c>
      <c r="J3318">
        <v>52.048553600749408</v>
      </c>
      <c r="K3318">
        <v>2.2772601143962731E-2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  <c r="P3318">
        <v>0</v>
      </c>
      <c r="Q3318" t="s">
        <v>16</v>
      </c>
      <c r="R3318" t="s">
        <v>19</v>
      </c>
    </row>
    <row r="3319" spans="1:18" x14ac:dyDescent="0.3">
      <c r="A3319">
        <v>1809</v>
      </c>
      <c r="B3319">
        <v>20230911</v>
      </c>
      <c r="C3319">
        <v>4.2104999999999997</v>
      </c>
      <c r="E3319">
        <v>0</v>
      </c>
      <c r="F3319">
        <f t="shared" si="51"/>
        <v>0</v>
      </c>
      <c r="G3319">
        <v>71203</v>
      </c>
      <c r="H3319">
        <v>0.63163549832533694</v>
      </c>
      <c r="I3319">
        <v>0.26772270483957472</v>
      </c>
      <c r="J3319">
        <v>51.983545436931699</v>
      </c>
      <c r="K3319">
        <v>2.27649665235116E-2</v>
      </c>
      <c r="L3319">
        <v>-0.83689999999999998</v>
      </c>
      <c r="M3319">
        <v>-1.7518</v>
      </c>
      <c r="N3319">
        <v>2.7799999999999998E-2</v>
      </c>
      <c r="O3319">
        <v>0.6381</v>
      </c>
      <c r="P3319">
        <v>0</v>
      </c>
      <c r="Q3319" t="s">
        <v>16</v>
      </c>
      <c r="R3319" t="s">
        <v>19</v>
      </c>
    </row>
    <row r="3320" spans="1:18" x14ac:dyDescent="0.3">
      <c r="A3320">
        <v>1809</v>
      </c>
      <c r="B3320">
        <v>20230912</v>
      </c>
      <c r="C3320">
        <v>-3.367</v>
      </c>
      <c r="E3320">
        <v>0</v>
      </c>
      <c r="F3320">
        <f t="shared" si="51"/>
        <v>0</v>
      </c>
      <c r="G3320">
        <v>71310</v>
      </c>
      <c r="H3320">
        <v>0.63866910924609954</v>
      </c>
      <c r="I3320">
        <v>0.26772270483957472</v>
      </c>
      <c r="J3320">
        <v>46.683006788991207</v>
      </c>
      <c r="K3320">
        <v>2.2758059235169149E-2</v>
      </c>
      <c r="L3320">
        <v>0.85</v>
      </c>
      <c r="M3320">
        <v>-0.83389999999999997</v>
      </c>
      <c r="N3320">
        <v>0.22509999999999999</v>
      </c>
      <c r="O3320">
        <v>-0.20580000000000001</v>
      </c>
      <c r="P3320">
        <v>0</v>
      </c>
      <c r="Q3320" t="s">
        <v>16</v>
      </c>
      <c r="R3320" t="s">
        <v>19</v>
      </c>
    </row>
    <row r="3321" spans="1:18" x14ac:dyDescent="0.3">
      <c r="A3321">
        <v>1809</v>
      </c>
      <c r="B3321">
        <v>20230913</v>
      </c>
      <c r="C3321">
        <v>6.9686000000000003</v>
      </c>
      <c r="E3321">
        <v>0</v>
      </c>
      <c r="F3321">
        <f t="shared" si="51"/>
        <v>0</v>
      </c>
      <c r="G3321">
        <v>72284</v>
      </c>
      <c r="H3321">
        <v>0.6347991633974488</v>
      </c>
      <c r="I3321">
        <v>0.26772270483957472</v>
      </c>
      <c r="J3321">
        <v>46.872540557880633</v>
      </c>
      <c r="K3321">
        <v>2.2756062542611161E-2</v>
      </c>
      <c r="L3321">
        <v>5.28E-2</v>
      </c>
      <c r="M3321">
        <v>0.26019999999999999</v>
      </c>
      <c r="N3321">
        <v>0.29730000000000001</v>
      </c>
      <c r="O3321">
        <v>0.12130000000000001</v>
      </c>
      <c r="P3321">
        <v>0</v>
      </c>
      <c r="Q3321" t="s">
        <v>16</v>
      </c>
      <c r="R3321" t="s">
        <v>19</v>
      </c>
    </row>
    <row r="3322" spans="1:18" x14ac:dyDescent="0.3">
      <c r="A3322">
        <v>1809</v>
      </c>
      <c r="B3322">
        <v>20230914</v>
      </c>
      <c r="C3322">
        <v>-1.6287</v>
      </c>
      <c r="E3322">
        <v>0</v>
      </c>
      <c r="F3322">
        <f t="shared" si="51"/>
        <v>0</v>
      </c>
      <c r="G3322">
        <v>73352</v>
      </c>
      <c r="H3322">
        <v>0.64121558890572905</v>
      </c>
      <c r="I3322">
        <v>0.26772270483957472</v>
      </c>
      <c r="J3322">
        <v>46.68229776697131</v>
      </c>
      <c r="K3322">
        <v>2.2766887190103391E-2</v>
      </c>
      <c r="L3322">
        <v>1.5158</v>
      </c>
      <c r="M3322">
        <v>0.65700000000000003</v>
      </c>
      <c r="N3322">
        <v>0.37869999999999998</v>
      </c>
      <c r="O3322">
        <v>-0.50349999999999995</v>
      </c>
      <c r="P3322">
        <v>0</v>
      </c>
      <c r="Q3322" t="s">
        <v>16</v>
      </c>
      <c r="R3322" t="s">
        <v>19</v>
      </c>
    </row>
    <row r="3323" spans="1:18" x14ac:dyDescent="0.3">
      <c r="A3323">
        <v>1809</v>
      </c>
      <c r="B3323">
        <v>20230915</v>
      </c>
      <c r="C3323">
        <v>-1.6556</v>
      </c>
      <c r="E3323">
        <v>0</v>
      </c>
      <c r="F3323">
        <f t="shared" si="51"/>
        <v>0</v>
      </c>
      <c r="G3323">
        <v>71067</v>
      </c>
      <c r="H3323">
        <v>0.63942983003304077</v>
      </c>
      <c r="I3323">
        <v>0.26772270483957472</v>
      </c>
      <c r="J3323">
        <v>45.930520827677107</v>
      </c>
      <c r="K3323">
        <v>2.2746061393175501E-2</v>
      </c>
      <c r="L3323">
        <v>0.67449999999999999</v>
      </c>
      <c r="M3323">
        <v>-0.2253</v>
      </c>
      <c r="N3323">
        <v>-0.2697</v>
      </c>
      <c r="O3323">
        <v>-0.74890000000000001</v>
      </c>
      <c r="P3323">
        <v>0</v>
      </c>
      <c r="Q3323" t="s">
        <v>16</v>
      </c>
      <c r="R3323" t="s">
        <v>19</v>
      </c>
    </row>
    <row r="3324" spans="1:18" x14ac:dyDescent="0.3">
      <c r="A3324">
        <v>1809</v>
      </c>
      <c r="B3324">
        <v>20230918</v>
      </c>
      <c r="C3324">
        <v>0</v>
      </c>
      <c r="E3324">
        <v>0</v>
      </c>
      <c r="F3324">
        <f t="shared" si="51"/>
        <v>0</v>
      </c>
      <c r="G3324">
        <v>71730</v>
      </c>
      <c r="H3324">
        <v>0.64066637423836914</v>
      </c>
      <c r="I3324">
        <v>0.26772270483957472</v>
      </c>
      <c r="J3324">
        <v>45.941128054878163</v>
      </c>
      <c r="K3324">
        <v>2.2755248663242571E-2</v>
      </c>
      <c r="L3324">
        <v>-1.3172999999999999</v>
      </c>
      <c r="M3324">
        <v>-1.2555000000000001</v>
      </c>
      <c r="N3324">
        <v>3.27E-2</v>
      </c>
      <c r="O3324">
        <v>0.80820000000000003</v>
      </c>
      <c r="P3324">
        <v>0</v>
      </c>
      <c r="Q3324" t="s">
        <v>16</v>
      </c>
      <c r="R3324" t="s">
        <v>19</v>
      </c>
    </row>
    <row r="3325" spans="1:18" x14ac:dyDescent="0.3">
      <c r="A3325">
        <v>1809</v>
      </c>
      <c r="B3325">
        <v>20230919</v>
      </c>
      <c r="C3325">
        <v>6.0606</v>
      </c>
      <c r="E3325">
        <v>0</v>
      </c>
      <c r="F3325">
        <f t="shared" si="51"/>
        <v>0</v>
      </c>
      <c r="G3325">
        <v>73139</v>
      </c>
      <c r="H3325">
        <v>0.64434725845440888</v>
      </c>
      <c r="I3325">
        <v>0.26772270483957472</v>
      </c>
      <c r="J3325">
        <v>46.397416412424192</v>
      </c>
      <c r="K3325">
        <v>2.27559864915126E-2</v>
      </c>
      <c r="L3325">
        <v>-0.37340000000000001</v>
      </c>
      <c r="M3325">
        <v>-0.3876</v>
      </c>
      <c r="N3325">
        <v>-0.28820000000000001</v>
      </c>
      <c r="O3325">
        <v>8.9899999999999994E-2</v>
      </c>
      <c r="P3325">
        <v>0</v>
      </c>
      <c r="Q3325" t="s">
        <v>16</v>
      </c>
      <c r="R3325" t="s">
        <v>19</v>
      </c>
    </row>
    <row r="3326" spans="1:18" x14ac:dyDescent="0.3">
      <c r="A3326">
        <v>1809</v>
      </c>
      <c r="B3326">
        <v>20230920</v>
      </c>
      <c r="C3326">
        <v>-2.5396999999999998</v>
      </c>
      <c r="E3326">
        <v>0</v>
      </c>
      <c r="F3326">
        <f t="shared" si="51"/>
        <v>0</v>
      </c>
      <c r="G3326">
        <v>72175</v>
      </c>
      <c r="H3326">
        <v>0.64220491351349995</v>
      </c>
      <c r="I3326">
        <v>0.26772270483957472</v>
      </c>
      <c r="J3326">
        <v>46.157465635752203</v>
      </c>
      <c r="K3326">
        <v>2.2747410847991919E-2</v>
      </c>
      <c r="L3326">
        <v>-0.60529999999999995</v>
      </c>
      <c r="M3326">
        <v>-0.56740000000000002</v>
      </c>
      <c r="N3326">
        <v>0.1143</v>
      </c>
      <c r="O3326">
        <v>0.19620000000000001</v>
      </c>
      <c r="P3326">
        <v>0</v>
      </c>
      <c r="Q3326" t="s">
        <v>16</v>
      </c>
      <c r="R3326" t="s">
        <v>19</v>
      </c>
    </row>
    <row r="3327" spans="1:18" x14ac:dyDescent="0.3">
      <c r="A3327">
        <v>1809</v>
      </c>
      <c r="B3327">
        <v>20230921</v>
      </c>
      <c r="C3327">
        <v>2.2801</v>
      </c>
      <c r="E3327">
        <v>0</v>
      </c>
      <c r="F3327">
        <f t="shared" si="51"/>
        <v>0</v>
      </c>
      <c r="G3327">
        <v>71186</v>
      </c>
      <c r="H3327">
        <v>0.64032413810957489</v>
      </c>
      <c r="I3327">
        <v>0.26772270483957472</v>
      </c>
      <c r="J3327">
        <v>43.927687343741923</v>
      </c>
      <c r="K3327">
        <v>2.274459681110632E-2</v>
      </c>
      <c r="L3327">
        <v>-1.3222</v>
      </c>
      <c r="M3327">
        <v>-0.1736</v>
      </c>
      <c r="N3327">
        <v>3.4700000000000002E-2</v>
      </c>
      <c r="O3327">
        <v>1.3100000000000001E-2</v>
      </c>
      <c r="P3327">
        <v>0</v>
      </c>
      <c r="Q3327" t="s">
        <v>16</v>
      </c>
      <c r="R3327" t="s">
        <v>19</v>
      </c>
    </row>
    <row r="3328" spans="1:18" x14ac:dyDescent="0.3">
      <c r="A3328">
        <v>1809</v>
      </c>
      <c r="B3328">
        <v>20230922</v>
      </c>
      <c r="C3328">
        <v>-0.95540000000000003</v>
      </c>
      <c r="E3328">
        <v>0</v>
      </c>
      <c r="F3328">
        <f t="shared" si="51"/>
        <v>0</v>
      </c>
      <c r="G3328">
        <v>71017</v>
      </c>
      <c r="H3328">
        <v>0.64009683718449728</v>
      </c>
      <c r="I3328">
        <v>0.26772270483957472</v>
      </c>
      <c r="J3328">
        <v>43.920397303091647</v>
      </c>
      <c r="K3328">
        <v>2.2742314013622849E-2</v>
      </c>
      <c r="L3328">
        <v>0.1696</v>
      </c>
      <c r="M3328">
        <v>1.0399</v>
      </c>
      <c r="N3328">
        <v>0.1021</v>
      </c>
      <c r="O3328">
        <v>5.8500000000000003E-2</v>
      </c>
      <c r="P3328">
        <v>0</v>
      </c>
      <c r="Q3328" t="s">
        <v>16</v>
      </c>
      <c r="R3328" t="s">
        <v>19</v>
      </c>
    </row>
    <row r="3329" spans="1:18" x14ac:dyDescent="0.3">
      <c r="A3329">
        <v>1809</v>
      </c>
      <c r="B3329">
        <v>20230925</v>
      </c>
      <c r="C3329">
        <v>-1.6076999999999999</v>
      </c>
      <c r="E3329">
        <v>0</v>
      </c>
      <c r="F3329">
        <f t="shared" si="51"/>
        <v>0</v>
      </c>
      <c r="G3329">
        <v>71328</v>
      </c>
      <c r="H3329">
        <v>0.64108441064561295</v>
      </c>
      <c r="I3329">
        <v>0.26772270483957472</v>
      </c>
      <c r="J3329">
        <v>42.556204314095453</v>
      </c>
      <c r="K3329">
        <v>2.2747858888427921E-2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  <c r="P3329">
        <v>0</v>
      </c>
      <c r="Q3329" t="s">
        <v>16</v>
      </c>
      <c r="R3329" t="s">
        <v>19</v>
      </c>
    </row>
    <row r="3330" spans="1:18" x14ac:dyDescent="0.3">
      <c r="A3330">
        <v>1809</v>
      </c>
      <c r="B3330">
        <v>20230926</v>
      </c>
      <c r="C3330">
        <v>-1.3071999999999999</v>
      </c>
      <c r="E3330">
        <v>0</v>
      </c>
      <c r="F3330">
        <f t="shared" si="51"/>
        <v>0</v>
      </c>
      <c r="G3330">
        <v>70638</v>
      </c>
      <c r="H3330">
        <v>0.64330639846519033</v>
      </c>
      <c r="I3330">
        <v>0.26772270483957472</v>
      </c>
      <c r="J3330">
        <v>42.624413122349303</v>
      </c>
      <c r="K3330">
        <v>2.274103440367517E-2</v>
      </c>
      <c r="L3330">
        <v>-1.0636000000000001</v>
      </c>
      <c r="M3330">
        <v>-0.22459999999999999</v>
      </c>
      <c r="N3330">
        <v>-0.1704</v>
      </c>
      <c r="O3330">
        <v>-0.16350000000000001</v>
      </c>
      <c r="P3330">
        <v>0</v>
      </c>
      <c r="Q3330" t="s">
        <v>16</v>
      </c>
      <c r="R3330" t="s">
        <v>19</v>
      </c>
    </row>
    <row r="3331" spans="1:18" x14ac:dyDescent="0.3">
      <c r="A3331">
        <v>1809</v>
      </c>
      <c r="B3331">
        <v>20230927</v>
      </c>
      <c r="C3331">
        <v>-0.99339999999999995</v>
      </c>
      <c r="E3331">
        <v>0</v>
      </c>
      <c r="F3331">
        <f t="shared" ref="F3331:F3394" si="52">E3331*K3331</f>
        <v>0</v>
      </c>
      <c r="G3331">
        <v>69752</v>
      </c>
      <c r="H3331">
        <v>0.63977905342120045</v>
      </c>
      <c r="I3331">
        <v>0.26772270483957472</v>
      </c>
      <c r="J3331">
        <v>40.648764535694177</v>
      </c>
      <c r="K3331">
        <v>2.2736985285521542E-2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  <c r="P3331">
        <v>0</v>
      </c>
      <c r="Q3331" t="s">
        <v>16</v>
      </c>
      <c r="R3331" t="s">
        <v>19</v>
      </c>
    </row>
    <row r="3332" spans="1:18" x14ac:dyDescent="0.3">
      <c r="A3332">
        <v>1809</v>
      </c>
      <c r="B3332">
        <v>20230928</v>
      </c>
      <c r="C3332">
        <v>0.33439999999999998</v>
      </c>
      <c r="E3332">
        <v>0</v>
      </c>
      <c r="F3332">
        <f t="shared" si="52"/>
        <v>0</v>
      </c>
      <c r="G3332">
        <v>70113</v>
      </c>
      <c r="H3332">
        <v>0.6399251082822992</v>
      </c>
      <c r="I3332">
        <v>0.26772270483957472</v>
      </c>
      <c r="J3332">
        <v>40.311391249325787</v>
      </c>
      <c r="K3332">
        <v>2.2742164939286071E-2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  <c r="P3332">
        <v>0</v>
      </c>
      <c r="Q3332" t="s">
        <v>16</v>
      </c>
      <c r="R3332" t="s">
        <v>19</v>
      </c>
    </row>
    <row r="3333" spans="1:18" x14ac:dyDescent="0.3">
      <c r="A3333">
        <v>1809</v>
      </c>
      <c r="B3333">
        <v>20231002</v>
      </c>
      <c r="C3333">
        <v>1</v>
      </c>
      <c r="E3333">
        <v>0</v>
      </c>
      <c r="F3333">
        <f t="shared" si="52"/>
        <v>0</v>
      </c>
      <c r="G3333">
        <v>71347</v>
      </c>
      <c r="H3333">
        <v>0.64374357892706846</v>
      </c>
      <c r="I3333">
        <v>5.7541004339424967E-2</v>
      </c>
      <c r="J3333">
        <v>40.505081752674442</v>
      </c>
      <c r="K3333">
        <v>2.59257326512406E-2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  <c r="P3333">
        <v>0</v>
      </c>
      <c r="Q3333" t="s">
        <v>16</v>
      </c>
      <c r="R3333" t="s">
        <v>19</v>
      </c>
    </row>
    <row r="3334" spans="1:18" x14ac:dyDescent="0.3">
      <c r="A3334">
        <v>1809</v>
      </c>
      <c r="B3334">
        <v>20231003</v>
      </c>
      <c r="C3334">
        <v>-1.3201000000000001</v>
      </c>
      <c r="E3334">
        <v>0</v>
      </c>
      <c r="F3334">
        <f t="shared" si="52"/>
        <v>0</v>
      </c>
      <c r="G3334">
        <v>70732</v>
      </c>
      <c r="H3334">
        <v>0.64476604461765141</v>
      </c>
      <c r="I3334">
        <v>5.7541004339424967E-2</v>
      </c>
      <c r="J3334">
        <v>40.342192827868303</v>
      </c>
      <c r="K3334">
        <v>2.592461326072408E-2</v>
      </c>
      <c r="L3334">
        <v>-0.62409999999999999</v>
      </c>
      <c r="M3334">
        <v>-0.18559999999999999</v>
      </c>
      <c r="N3334">
        <v>-0.52500000000000002</v>
      </c>
      <c r="O3334">
        <v>5.16E-2</v>
      </c>
      <c r="P3334">
        <v>0</v>
      </c>
      <c r="Q3334" t="s">
        <v>16</v>
      </c>
      <c r="R3334" t="s">
        <v>19</v>
      </c>
    </row>
    <row r="3335" spans="1:18" x14ac:dyDescent="0.3">
      <c r="A3335">
        <v>1809</v>
      </c>
      <c r="B3335">
        <v>20231004</v>
      </c>
      <c r="C3335">
        <v>-1.6721999999999999</v>
      </c>
      <c r="E3335">
        <v>0</v>
      </c>
      <c r="F3335">
        <f t="shared" si="52"/>
        <v>0</v>
      </c>
      <c r="G3335">
        <v>69126</v>
      </c>
      <c r="H3335">
        <v>0.64101333949277906</v>
      </c>
      <c r="I3335">
        <v>5.7541004339424967E-2</v>
      </c>
      <c r="J3335">
        <v>40.844125953926152</v>
      </c>
      <c r="K3335">
        <v>2.589522808822663E-2</v>
      </c>
      <c r="L3335">
        <v>-1.1026</v>
      </c>
      <c r="M3335">
        <v>0.20300000000000001</v>
      </c>
      <c r="N3335">
        <v>-0.85809999999999997</v>
      </c>
      <c r="O3335">
        <v>1.95E-2</v>
      </c>
      <c r="P3335">
        <v>0</v>
      </c>
      <c r="Q3335" t="s">
        <v>16</v>
      </c>
      <c r="R3335" t="s">
        <v>19</v>
      </c>
    </row>
    <row r="3336" spans="1:18" x14ac:dyDescent="0.3">
      <c r="A3336">
        <v>1809</v>
      </c>
      <c r="B3336">
        <v>20231005</v>
      </c>
      <c r="C3336">
        <v>0.68030000000000002</v>
      </c>
      <c r="E3336">
        <v>0</v>
      </c>
      <c r="F3336">
        <f t="shared" si="52"/>
        <v>0</v>
      </c>
      <c r="G3336">
        <v>70087</v>
      </c>
      <c r="H3336">
        <v>0.64333603727663358</v>
      </c>
      <c r="I3336">
        <v>5.7541004339424967E-2</v>
      </c>
      <c r="J3336">
        <v>40.971677459275092</v>
      </c>
      <c r="K3336">
        <v>2.591240589547298E-2</v>
      </c>
      <c r="L3336">
        <v>1.1005</v>
      </c>
      <c r="M3336">
        <v>0.1182</v>
      </c>
      <c r="N3336">
        <v>0.1077</v>
      </c>
      <c r="O3336">
        <v>-0.33489999999999998</v>
      </c>
      <c r="P3336">
        <v>0</v>
      </c>
      <c r="Q3336" t="s">
        <v>16</v>
      </c>
      <c r="R3336" t="s">
        <v>19</v>
      </c>
    </row>
    <row r="3337" spans="1:18" x14ac:dyDescent="0.3">
      <c r="A3337">
        <v>1809</v>
      </c>
      <c r="B3337">
        <v>20231006</v>
      </c>
      <c r="C3337">
        <v>-0.33779999999999999</v>
      </c>
      <c r="E3337">
        <v>0</v>
      </c>
      <c r="F3337">
        <f t="shared" si="52"/>
        <v>0</v>
      </c>
      <c r="G3337">
        <v>69759</v>
      </c>
      <c r="H3337">
        <v>0.64269912754188485</v>
      </c>
      <c r="I3337">
        <v>5.7541004339424967E-2</v>
      </c>
      <c r="J3337">
        <v>40.944861778604903</v>
      </c>
      <c r="K3337">
        <v>2.5906001733436022E-2</v>
      </c>
      <c r="L3337">
        <v>0.40529999999999999</v>
      </c>
      <c r="M3337">
        <v>0.21560000000000001</v>
      </c>
      <c r="N3337">
        <v>0.20169999999999999</v>
      </c>
      <c r="O3337">
        <v>-0.2288</v>
      </c>
      <c r="P3337">
        <v>0</v>
      </c>
      <c r="Q3337" t="s">
        <v>16</v>
      </c>
      <c r="R3337" t="s">
        <v>19</v>
      </c>
    </row>
    <row r="3338" spans="1:18" x14ac:dyDescent="0.3">
      <c r="A3338">
        <v>1809</v>
      </c>
      <c r="B3338">
        <v>20231011</v>
      </c>
      <c r="C3338">
        <v>-1.3559000000000001</v>
      </c>
      <c r="E3338">
        <v>0</v>
      </c>
      <c r="F3338">
        <f t="shared" si="52"/>
        <v>0</v>
      </c>
      <c r="G3338">
        <v>69194</v>
      </c>
      <c r="H3338">
        <v>0.63993358277288037</v>
      </c>
      <c r="I3338">
        <v>5.7541004339424967E-2</v>
      </c>
      <c r="J3338">
        <v>40.944217051006589</v>
      </c>
      <c r="K3338">
        <v>2.589028886372596E-2</v>
      </c>
      <c r="L3338">
        <v>0.90949999999999998</v>
      </c>
      <c r="M3338">
        <v>-1.2259</v>
      </c>
      <c r="N3338">
        <v>0.36609999999999998</v>
      </c>
      <c r="O3338">
        <v>-7.5800000000000006E-2</v>
      </c>
      <c r="P3338">
        <v>0</v>
      </c>
      <c r="Q3338" t="s">
        <v>16</v>
      </c>
      <c r="R3338" t="s">
        <v>19</v>
      </c>
    </row>
    <row r="3339" spans="1:18" x14ac:dyDescent="0.3">
      <c r="A3339">
        <v>1809</v>
      </c>
      <c r="B3339">
        <v>20231012</v>
      </c>
      <c r="C3339">
        <v>0.34360000000000002</v>
      </c>
      <c r="E3339">
        <v>0</v>
      </c>
      <c r="F3339">
        <f t="shared" si="52"/>
        <v>0</v>
      </c>
      <c r="G3339">
        <v>69307</v>
      </c>
      <c r="H3339">
        <v>0.64103633118251302</v>
      </c>
      <c r="I3339">
        <v>5.7541004339424967E-2</v>
      </c>
      <c r="J3339">
        <v>40.478673036661412</v>
      </c>
      <c r="K3339">
        <v>2.5891255423094069E-2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  <c r="P3339">
        <v>0</v>
      </c>
      <c r="Q3339" t="s">
        <v>16</v>
      </c>
      <c r="R3339" t="s">
        <v>19</v>
      </c>
    </row>
    <row r="3340" spans="1:18" x14ac:dyDescent="0.3">
      <c r="A3340">
        <v>1809</v>
      </c>
      <c r="B3340">
        <v>20231013</v>
      </c>
      <c r="C3340">
        <v>-1.3698999999999999</v>
      </c>
      <c r="E3340">
        <v>0</v>
      </c>
      <c r="F3340">
        <f t="shared" si="52"/>
        <v>0</v>
      </c>
      <c r="G3340">
        <v>68779</v>
      </c>
      <c r="H3340">
        <v>0.64064148866844406</v>
      </c>
      <c r="I3340">
        <v>5.7541004339424967E-2</v>
      </c>
      <c r="J3340">
        <v>40.466611390717553</v>
      </c>
      <c r="K3340">
        <v>2.588366671019332E-2</v>
      </c>
      <c r="L3340">
        <v>-0.25979999999999998</v>
      </c>
      <c r="M3340">
        <v>-0.82979999999999998</v>
      </c>
      <c r="N3340">
        <v>-0.4677</v>
      </c>
      <c r="O3340">
        <v>-0.34510000000000002</v>
      </c>
      <c r="P3340">
        <v>0</v>
      </c>
      <c r="Q3340" t="s">
        <v>16</v>
      </c>
      <c r="R3340" t="s">
        <v>19</v>
      </c>
    </row>
    <row r="3341" spans="1:18" x14ac:dyDescent="0.3">
      <c r="A3341">
        <v>1809</v>
      </c>
      <c r="B3341">
        <v>20231016</v>
      </c>
      <c r="C3341">
        <v>-0.69440000000000002</v>
      </c>
      <c r="E3341">
        <v>0</v>
      </c>
      <c r="F3341">
        <f t="shared" si="52"/>
        <v>0</v>
      </c>
      <c r="G3341">
        <v>68338</v>
      </c>
      <c r="H3341">
        <v>0.64184698970796128</v>
      </c>
      <c r="I3341">
        <v>5.7541004339424967E-2</v>
      </c>
      <c r="J3341">
        <v>34.599485885111307</v>
      </c>
      <c r="K3341">
        <v>2.5886908730795431E-2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  <c r="P3341">
        <v>0</v>
      </c>
      <c r="Q3341" t="s">
        <v>16</v>
      </c>
      <c r="R3341" t="s">
        <v>19</v>
      </c>
    </row>
    <row r="3342" spans="1:18" x14ac:dyDescent="0.3">
      <c r="A3342">
        <v>1809</v>
      </c>
      <c r="B3342">
        <v>20231017</v>
      </c>
      <c r="C3342">
        <v>-0.69930000000000003</v>
      </c>
      <c r="E3342">
        <v>0</v>
      </c>
      <c r="F3342">
        <f t="shared" si="52"/>
        <v>0</v>
      </c>
      <c r="G3342">
        <v>68243</v>
      </c>
      <c r="H3342">
        <v>0.64344907846673816</v>
      </c>
      <c r="I3342">
        <v>5.7541004339424967E-2</v>
      </c>
      <c r="J3342">
        <v>33.956100764650259</v>
      </c>
      <c r="K3342">
        <v>2.5895007916869849E-2</v>
      </c>
      <c r="L3342">
        <v>-6.2E-2</v>
      </c>
      <c r="M3342">
        <v>-0.42259999999999998</v>
      </c>
      <c r="N3342">
        <v>0.59770000000000001</v>
      </c>
      <c r="O3342">
        <v>-0.34960000000000002</v>
      </c>
      <c r="P3342">
        <v>0</v>
      </c>
      <c r="Q3342" t="s">
        <v>16</v>
      </c>
      <c r="R3342" t="s">
        <v>19</v>
      </c>
    </row>
    <row r="3343" spans="1:18" x14ac:dyDescent="0.3">
      <c r="A3343">
        <v>1809</v>
      </c>
      <c r="B3343">
        <v>20231018</v>
      </c>
      <c r="C3343">
        <v>-1.4085000000000001</v>
      </c>
      <c r="E3343">
        <v>0</v>
      </c>
      <c r="F3343">
        <f t="shared" si="52"/>
        <v>0</v>
      </c>
      <c r="G3343">
        <v>66572</v>
      </c>
      <c r="H3343">
        <v>0.6406016217967927</v>
      </c>
      <c r="I3343">
        <v>5.7541004339424967E-2</v>
      </c>
      <c r="J3343">
        <v>23.282073414263071</v>
      </c>
      <c r="K3343">
        <v>2.5866502462803261E-2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  <c r="P3343">
        <v>0</v>
      </c>
      <c r="Q3343" t="s">
        <v>16</v>
      </c>
      <c r="R3343" t="s">
        <v>19</v>
      </c>
    </row>
    <row r="3344" spans="1:18" x14ac:dyDescent="0.3">
      <c r="A3344">
        <v>1809</v>
      </c>
      <c r="B3344">
        <v>20231019</v>
      </c>
      <c r="C3344">
        <v>0.71430000000000005</v>
      </c>
      <c r="E3344">
        <v>0</v>
      </c>
      <c r="F3344">
        <f t="shared" si="52"/>
        <v>0</v>
      </c>
      <c r="G3344">
        <v>66308</v>
      </c>
      <c r="H3344">
        <v>0.63881005926379897</v>
      </c>
      <c r="I3344">
        <v>5.7541004339424967E-2</v>
      </c>
      <c r="J3344">
        <v>22.956204269443241</v>
      </c>
      <c r="K3344">
        <v>2.5857744647959841E-2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  <c r="P3344">
        <v>0</v>
      </c>
      <c r="Q3344" t="s">
        <v>16</v>
      </c>
      <c r="R3344" t="s">
        <v>19</v>
      </c>
    </row>
    <row r="3345" spans="1:18" x14ac:dyDescent="0.3">
      <c r="A3345">
        <v>1809</v>
      </c>
      <c r="B3345">
        <v>20231020</v>
      </c>
      <c r="C3345">
        <v>-0.70920000000000005</v>
      </c>
      <c r="E3345">
        <v>0</v>
      </c>
      <c r="F3345">
        <f t="shared" si="52"/>
        <v>0</v>
      </c>
      <c r="G3345">
        <v>66705</v>
      </c>
      <c r="H3345">
        <v>0.64149616623915495</v>
      </c>
      <c r="I3345">
        <v>5.7541004339424967E-2</v>
      </c>
      <c r="J3345">
        <v>23.160725155867631</v>
      </c>
      <c r="K3345">
        <v>2.5873745215374371E-2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  <c r="P3345">
        <v>0</v>
      </c>
      <c r="Q3345" t="s">
        <v>16</v>
      </c>
      <c r="R3345" t="s">
        <v>19</v>
      </c>
    </row>
    <row r="3346" spans="1:18" x14ac:dyDescent="0.3">
      <c r="A3346">
        <v>1809</v>
      </c>
      <c r="B3346">
        <v>20231023</v>
      </c>
      <c r="C3346">
        <v>1.0713999999999999</v>
      </c>
      <c r="E3346">
        <v>0</v>
      </c>
      <c r="F3346">
        <f t="shared" si="52"/>
        <v>0</v>
      </c>
      <c r="G3346">
        <v>66470</v>
      </c>
      <c r="H3346">
        <v>0.63920910102886863</v>
      </c>
      <c r="I3346">
        <v>5.7541004339424967E-2</v>
      </c>
      <c r="J3346">
        <v>20.664642323096441</v>
      </c>
      <c r="K3346">
        <v>2.5862360643920741E-2</v>
      </c>
      <c r="L3346">
        <v>-1.153</v>
      </c>
      <c r="M3346">
        <v>5.6099999999999997E-2</v>
      </c>
      <c r="N3346">
        <v>-0.29570000000000002</v>
      </c>
      <c r="O3346">
        <v>0.61929999999999996</v>
      </c>
      <c r="P3346">
        <v>0</v>
      </c>
      <c r="Q3346" t="s">
        <v>16</v>
      </c>
      <c r="R3346" t="s">
        <v>19</v>
      </c>
    </row>
    <row r="3347" spans="1:18" x14ac:dyDescent="0.3">
      <c r="A3347">
        <v>1809</v>
      </c>
      <c r="B3347">
        <v>20231024</v>
      </c>
      <c r="C3347">
        <v>1.7667999999999999</v>
      </c>
      <c r="E3347">
        <v>0</v>
      </c>
      <c r="F3347">
        <f t="shared" si="52"/>
        <v>0</v>
      </c>
      <c r="G3347">
        <v>68079</v>
      </c>
      <c r="H3347">
        <v>0.64313702702496933</v>
      </c>
      <c r="I3347">
        <v>5.7541004339424967E-2</v>
      </c>
      <c r="J3347">
        <v>21.03638092004341</v>
      </c>
      <c r="K3347">
        <v>2.5897214675567461E-2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  <c r="P3347">
        <v>0</v>
      </c>
      <c r="Q3347" t="s">
        <v>16</v>
      </c>
      <c r="R3347" t="s">
        <v>19</v>
      </c>
    </row>
    <row r="3348" spans="1:18" x14ac:dyDescent="0.3">
      <c r="A3348">
        <v>1809</v>
      </c>
      <c r="B3348">
        <v>20231025</v>
      </c>
      <c r="C3348">
        <v>-0.69440000000000002</v>
      </c>
      <c r="E3348">
        <v>0</v>
      </c>
      <c r="F3348">
        <f t="shared" si="52"/>
        <v>0</v>
      </c>
      <c r="G3348">
        <v>68041</v>
      </c>
      <c r="H3348">
        <v>0.64378016578743735</v>
      </c>
      <c r="I3348">
        <v>5.7541004339424967E-2</v>
      </c>
      <c r="J3348">
        <v>20.82158836834277</v>
      </c>
      <c r="K3348">
        <v>2.589870946492143E-2</v>
      </c>
      <c r="L3348">
        <v>0.29930000000000001</v>
      </c>
      <c r="M3348">
        <v>-0.10340000000000001</v>
      </c>
      <c r="N3348">
        <v>-0.3004</v>
      </c>
      <c r="O3348">
        <v>5.3600000000000002E-2</v>
      </c>
      <c r="P3348">
        <v>0</v>
      </c>
      <c r="Q3348" t="s">
        <v>16</v>
      </c>
      <c r="R3348" t="s">
        <v>19</v>
      </c>
    </row>
    <row r="3349" spans="1:18" x14ac:dyDescent="0.3">
      <c r="A3349">
        <v>1809</v>
      </c>
      <c r="B3349">
        <v>20231026</v>
      </c>
      <c r="C3349">
        <v>-1.0489999999999999</v>
      </c>
      <c r="E3349">
        <v>0</v>
      </c>
      <c r="F3349">
        <f t="shared" si="52"/>
        <v>0</v>
      </c>
      <c r="G3349">
        <v>66948</v>
      </c>
      <c r="H3349">
        <v>0.64048831648671667</v>
      </c>
      <c r="I3349">
        <v>5.7541004339424967E-2</v>
      </c>
      <c r="J3349">
        <v>20.898305815841621</v>
      </c>
      <c r="K3349">
        <v>2.587236796030656E-2</v>
      </c>
      <c r="L3349">
        <v>-1.7478</v>
      </c>
      <c r="M3349">
        <v>-0.80910000000000004</v>
      </c>
      <c r="N3349">
        <v>-0.3765</v>
      </c>
      <c r="O3349">
        <v>0.58160000000000001</v>
      </c>
      <c r="P3349">
        <v>0</v>
      </c>
      <c r="Q3349" t="s">
        <v>16</v>
      </c>
      <c r="R3349" t="s">
        <v>19</v>
      </c>
    </row>
    <row r="3350" spans="1:18" x14ac:dyDescent="0.3">
      <c r="A3350">
        <v>1809</v>
      </c>
      <c r="B3350">
        <v>20231027</v>
      </c>
      <c r="C3350">
        <v>-0.35339999999999999</v>
      </c>
      <c r="E3350">
        <v>0</v>
      </c>
      <c r="F3350">
        <f t="shared" si="52"/>
        <v>0</v>
      </c>
      <c r="G3350">
        <v>68136</v>
      </c>
      <c r="H3350">
        <v>0.64531038224678483</v>
      </c>
      <c r="I3350">
        <v>5.7541004339424967E-2</v>
      </c>
      <c r="J3350">
        <v>21.624769647302031</v>
      </c>
      <c r="K3350">
        <v>2.5909466859803838E-2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  <c r="P3350">
        <v>0</v>
      </c>
      <c r="Q3350" t="s">
        <v>16</v>
      </c>
      <c r="R3350" t="s">
        <v>19</v>
      </c>
    </row>
    <row r="3351" spans="1:18" x14ac:dyDescent="0.3">
      <c r="A3351">
        <v>1809</v>
      </c>
      <c r="B3351">
        <v>20231030</v>
      </c>
      <c r="C3351">
        <v>0</v>
      </c>
      <c r="E3351">
        <v>0</v>
      </c>
      <c r="F3351">
        <f t="shared" si="52"/>
        <v>0</v>
      </c>
      <c r="G3351">
        <v>67562</v>
      </c>
      <c r="H3351">
        <v>0.64261313007328702</v>
      </c>
      <c r="I3351">
        <v>5.7541004339424967E-2</v>
      </c>
      <c r="J3351">
        <v>21.238353451818249</v>
      </c>
      <c r="K3351">
        <v>2.589229382560275E-2</v>
      </c>
      <c r="L3351">
        <v>9.0700000000000003E-2</v>
      </c>
      <c r="M3351">
        <v>0.13969999999999999</v>
      </c>
      <c r="N3351">
        <v>-0.76790000000000003</v>
      </c>
      <c r="O3351">
        <v>-0.2762</v>
      </c>
      <c r="P3351">
        <v>0</v>
      </c>
      <c r="Q3351" t="s">
        <v>16</v>
      </c>
      <c r="R3351" t="s">
        <v>19</v>
      </c>
    </row>
    <row r="3352" spans="1:18" x14ac:dyDescent="0.3">
      <c r="A3352">
        <v>1809</v>
      </c>
      <c r="B3352">
        <v>20231031</v>
      </c>
      <c r="C3352">
        <v>-1.4184000000000001</v>
      </c>
      <c r="E3352">
        <v>0</v>
      </c>
      <c r="F3352">
        <f t="shared" si="52"/>
        <v>0</v>
      </c>
      <c r="G3352">
        <v>66807</v>
      </c>
      <c r="H3352">
        <v>0.64294569065889717</v>
      </c>
      <c r="I3352">
        <v>5.7541004339424967E-2</v>
      </c>
      <c r="J3352">
        <v>20.777516700189391</v>
      </c>
      <c r="K3352">
        <v>2.5887133999157739E-2</v>
      </c>
      <c r="L3352">
        <v>-0.9234</v>
      </c>
      <c r="M3352">
        <v>-1.4724999999999999</v>
      </c>
      <c r="N3352">
        <v>3.9699999999999999E-2</v>
      </c>
      <c r="O3352">
        <v>0.76659999999999995</v>
      </c>
      <c r="P3352">
        <v>0</v>
      </c>
      <c r="Q3352" t="s">
        <v>16</v>
      </c>
      <c r="R3352" t="s">
        <v>19</v>
      </c>
    </row>
    <row r="3353" spans="1:18" x14ac:dyDescent="0.3">
      <c r="A3353">
        <v>1809</v>
      </c>
      <c r="B3353">
        <v>20231101</v>
      </c>
      <c r="C3353">
        <v>0.35970000000000002</v>
      </c>
      <c r="E3353">
        <v>0</v>
      </c>
      <c r="F3353">
        <f t="shared" si="52"/>
        <v>0</v>
      </c>
      <c r="G3353">
        <v>67167</v>
      </c>
      <c r="H3353">
        <v>0.64307468899524678</v>
      </c>
      <c r="I3353">
        <v>5.7541004339424967E-2</v>
      </c>
      <c r="J3353">
        <v>19.174693432204759</v>
      </c>
      <c r="K3353">
        <v>2.5890103662275479E-2</v>
      </c>
      <c r="L3353">
        <v>0.2298</v>
      </c>
      <c r="M3353">
        <v>0.76</v>
      </c>
      <c r="N3353">
        <v>0.2319</v>
      </c>
      <c r="O3353">
        <v>-0.17499999999999999</v>
      </c>
      <c r="P3353">
        <v>0</v>
      </c>
      <c r="Q3353" t="s">
        <v>16</v>
      </c>
      <c r="R3353" t="s">
        <v>19</v>
      </c>
    </row>
    <row r="3354" spans="1:18" x14ac:dyDescent="0.3">
      <c r="A3354">
        <v>1809</v>
      </c>
      <c r="B3354">
        <v>20231102</v>
      </c>
      <c r="C3354">
        <v>0.71679999999999999</v>
      </c>
      <c r="E3354">
        <v>0</v>
      </c>
      <c r="F3354">
        <f t="shared" si="52"/>
        <v>0</v>
      </c>
      <c r="G3354">
        <v>68770</v>
      </c>
      <c r="H3354">
        <v>0.64699978130015479</v>
      </c>
      <c r="I3354">
        <v>5.7541004339424967E-2</v>
      </c>
      <c r="J3354">
        <v>20.30234869882327</v>
      </c>
      <c r="K3354">
        <v>2.5922813625257061E-2</v>
      </c>
      <c r="L3354">
        <v>2.2294</v>
      </c>
      <c r="M3354">
        <v>1.4186000000000001</v>
      </c>
      <c r="N3354">
        <v>0.27410000000000001</v>
      </c>
      <c r="O3354">
        <v>-0.62670000000000003</v>
      </c>
      <c r="P3354">
        <v>0</v>
      </c>
      <c r="Q3354" t="s">
        <v>16</v>
      </c>
      <c r="R3354" t="s">
        <v>19</v>
      </c>
    </row>
    <row r="3355" spans="1:18" x14ac:dyDescent="0.3">
      <c r="A3355">
        <v>1809</v>
      </c>
      <c r="B3355">
        <v>20231103</v>
      </c>
      <c r="C3355">
        <v>1.0676000000000001</v>
      </c>
      <c r="E3355">
        <v>0</v>
      </c>
      <c r="F3355">
        <f t="shared" si="52"/>
        <v>0</v>
      </c>
      <c r="G3355">
        <v>68847</v>
      </c>
      <c r="H3355">
        <v>0.64569098497721944</v>
      </c>
      <c r="I3355">
        <v>5.7541004339424967E-2</v>
      </c>
      <c r="J3355">
        <v>19.344631589199459</v>
      </c>
      <c r="K3355">
        <v>2.5916884115795229E-2</v>
      </c>
      <c r="L3355">
        <v>0.67069999999999996</v>
      </c>
      <c r="M3355">
        <v>-0.34489999999999998</v>
      </c>
      <c r="N3355">
        <v>0.14219999999999999</v>
      </c>
      <c r="O3355">
        <v>0.1147</v>
      </c>
      <c r="P3355">
        <v>0</v>
      </c>
      <c r="Q3355" t="s">
        <v>16</v>
      </c>
      <c r="R3355" t="s">
        <v>19</v>
      </c>
    </row>
    <row r="3356" spans="1:18" x14ac:dyDescent="0.3">
      <c r="A3356">
        <v>1809</v>
      </c>
      <c r="B3356">
        <v>20231106</v>
      </c>
      <c r="C3356">
        <v>7.3944000000000001</v>
      </c>
      <c r="E3356">
        <v>0</v>
      </c>
      <c r="F3356">
        <f t="shared" si="52"/>
        <v>0</v>
      </c>
      <c r="G3356">
        <v>69591</v>
      </c>
      <c r="H3356">
        <v>0.64232663119614253</v>
      </c>
      <c r="I3356">
        <v>5.7541004339424967E-2</v>
      </c>
      <c r="J3356">
        <v>19.388218915307569</v>
      </c>
      <c r="K3356">
        <v>2.590336877684318E-2</v>
      </c>
      <c r="L3356">
        <v>0.85009999999999997</v>
      </c>
      <c r="M3356">
        <v>0.54749999999999999</v>
      </c>
      <c r="N3356">
        <v>0.50760000000000005</v>
      </c>
      <c r="O3356">
        <v>-0.1246</v>
      </c>
      <c r="P3356">
        <v>0</v>
      </c>
      <c r="Q3356" t="s">
        <v>16</v>
      </c>
      <c r="R3356" t="s">
        <v>19</v>
      </c>
    </row>
    <row r="3357" spans="1:18" x14ac:dyDescent="0.3">
      <c r="A3357">
        <v>1809</v>
      </c>
      <c r="B3357">
        <v>20231107</v>
      </c>
      <c r="C3357">
        <v>-1.3115000000000001</v>
      </c>
      <c r="E3357">
        <v>0</v>
      </c>
      <c r="F3357">
        <f t="shared" si="52"/>
        <v>0</v>
      </c>
      <c r="G3357">
        <v>69603</v>
      </c>
      <c r="H3357">
        <v>0.64217292942535253</v>
      </c>
      <c r="I3357">
        <v>5.7541004339424967E-2</v>
      </c>
      <c r="J3357">
        <v>19.034878753644978</v>
      </c>
      <c r="K3357">
        <v>2.5904357883123341E-2</v>
      </c>
      <c r="L3357">
        <v>0.2041</v>
      </c>
      <c r="M3357">
        <v>-5.1000000000000004E-3</v>
      </c>
      <c r="N3357">
        <v>-0.64400000000000002</v>
      </c>
      <c r="O3357">
        <v>0.42970000000000003</v>
      </c>
      <c r="P3357">
        <v>0</v>
      </c>
      <c r="Q3357" t="s">
        <v>16</v>
      </c>
      <c r="R3357" t="s">
        <v>19</v>
      </c>
    </row>
    <row r="3358" spans="1:18" x14ac:dyDescent="0.3">
      <c r="A3358">
        <v>1809</v>
      </c>
      <c r="B3358">
        <v>20231108</v>
      </c>
      <c r="C3358">
        <v>-0.66449999999999998</v>
      </c>
      <c r="E3358">
        <v>0</v>
      </c>
      <c r="F3358">
        <f t="shared" si="52"/>
        <v>0</v>
      </c>
      <c r="G3358">
        <v>69655</v>
      </c>
      <c r="H3358">
        <v>0.64434618663460963</v>
      </c>
      <c r="I3358">
        <v>5.7541004339424967E-2</v>
      </c>
      <c r="J3358">
        <v>19.03201626776427</v>
      </c>
      <c r="K3358">
        <v>2.5914326284324891E-2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  <c r="P3358">
        <v>0</v>
      </c>
      <c r="Q3358" t="s">
        <v>16</v>
      </c>
      <c r="R3358" t="s">
        <v>19</v>
      </c>
    </row>
    <row r="3359" spans="1:18" x14ac:dyDescent="0.3">
      <c r="A3359">
        <v>1809</v>
      </c>
      <c r="B3359">
        <v>20231109</v>
      </c>
      <c r="C3359">
        <v>-0.33439999999999998</v>
      </c>
      <c r="E3359">
        <v>0</v>
      </c>
      <c r="F3359">
        <f t="shared" si="52"/>
        <v>0</v>
      </c>
      <c r="G3359">
        <v>69538</v>
      </c>
      <c r="H3359">
        <v>0.64322577105931411</v>
      </c>
      <c r="I3359">
        <v>5.7541004339424967E-2</v>
      </c>
      <c r="J3359">
        <v>18.978512482497148</v>
      </c>
      <c r="K3359">
        <v>2.590589492666134E-2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  <c r="P3359">
        <v>0</v>
      </c>
      <c r="Q3359" t="s">
        <v>16</v>
      </c>
      <c r="R3359" t="s">
        <v>19</v>
      </c>
    </row>
    <row r="3360" spans="1:18" x14ac:dyDescent="0.3">
      <c r="A3360">
        <v>1809</v>
      </c>
      <c r="B3360">
        <v>20231110</v>
      </c>
      <c r="C3360">
        <v>-0.67110000000000003</v>
      </c>
      <c r="E3360">
        <v>0</v>
      </c>
      <c r="F3360">
        <f t="shared" si="52"/>
        <v>0</v>
      </c>
      <c r="G3360">
        <v>68738</v>
      </c>
      <c r="H3360">
        <v>0.64124085549971899</v>
      </c>
      <c r="I3360">
        <v>5.7541004339424967E-2</v>
      </c>
      <c r="J3360">
        <v>19.05909986149609</v>
      </c>
      <c r="K3360">
        <v>2.5887616292720069E-2</v>
      </c>
      <c r="L3360">
        <v>-0.38550000000000001</v>
      </c>
      <c r="M3360">
        <v>-0.31459999999999999</v>
      </c>
      <c r="N3360">
        <v>-0.3397</v>
      </c>
      <c r="O3360">
        <v>-8.6999999999999994E-3</v>
      </c>
      <c r="P3360">
        <v>0</v>
      </c>
      <c r="Q3360" t="s">
        <v>16</v>
      </c>
      <c r="R3360" t="s">
        <v>19</v>
      </c>
    </row>
    <row r="3361" spans="1:18" x14ac:dyDescent="0.3">
      <c r="A3361">
        <v>1809</v>
      </c>
      <c r="B3361">
        <v>20231113</v>
      </c>
      <c r="C3361">
        <v>0</v>
      </c>
      <c r="E3361">
        <v>0</v>
      </c>
      <c r="F3361">
        <f t="shared" si="52"/>
        <v>0</v>
      </c>
      <c r="G3361">
        <v>68895</v>
      </c>
      <c r="H3361">
        <v>0.64479985464722567</v>
      </c>
      <c r="I3361">
        <v>5.7541004339424967E-2</v>
      </c>
      <c r="J3361">
        <v>18.761410857482922</v>
      </c>
      <c r="K3361">
        <v>2.5913158830810658E-2</v>
      </c>
      <c r="L3361">
        <v>0.93859999999999999</v>
      </c>
      <c r="M3361">
        <v>0.98209999999999997</v>
      </c>
      <c r="N3361">
        <v>-0.79249999999999998</v>
      </c>
      <c r="O3361">
        <v>-0.2213</v>
      </c>
      <c r="P3361">
        <v>0</v>
      </c>
      <c r="Q3361" t="s">
        <v>16</v>
      </c>
      <c r="R3361" t="s">
        <v>19</v>
      </c>
    </row>
    <row r="3362" spans="1:18" x14ac:dyDescent="0.3">
      <c r="A3362">
        <v>1809</v>
      </c>
      <c r="B3362">
        <v>20231114</v>
      </c>
      <c r="C3362">
        <v>0</v>
      </c>
      <c r="E3362">
        <v>0</v>
      </c>
      <c r="F3362">
        <f t="shared" si="52"/>
        <v>0</v>
      </c>
      <c r="G3362">
        <v>69074</v>
      </c>
      <c r="H3362">
        <v>0.64482456343182637</v>
      </c>
      <c r="I3362">
        <v>5.7541004339424967E-2</v>
      </c>
      <c r="J3362">
        <v>18.712503609950272</v>
      </c>
      <c r="K3362">
        <v>2.5909115098555799E-2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  <c r="P3362">
        <v>0</v>
      </c>
      <c r="Q3362" t="s">
        <v>16</v>
      </c>
      <c r="R3362" t="s">
        <v>19</v>
      </c>
    </row>
    <row r="3363" spans="1:18" x14ac:dyDescent="0.3">
      <c r="A3363">
        <v>1809</v>
      </c>
      <c r="B3363">
        <v>20231115</v>
      </c>
      <c r="C3363">
        <v>1.0135000000000001</v>
      </c>
      <c r="E3363">
        <v>0</v>
      </c>
      <c r="F3363">
        <f t="shared" si="52"/>
        <v>0</v>
      </c>
      <c r="G3363">
        <v>70523</v>
      </c>
      <c r="H3363">
        <v>0.64806607753806933</v>
      </c>
      <c r="I3363">
        <v>5.7541004339424967E-2</v>
      </c>
      <c r="J3363">
        <v>19.008286451775291</v>
      </c>
      <c r="K3363">
        <v>2.5928571565446579E-2</v>
      </c>
      <c r="L3363">
        <v>1.2504999999999999</v>
      </c>
      <c r="M3363">
        <v>-0.60170000000000001</v>
      </c>
      <c r="N3363">
        <v>0.1885</v>
      </c>
      <c r="O3363">
        <v>9.5500000000000002E-2</v>
      </c>
      <c r="P3363">
        <v>0</v>
      </c>
      <c r="Q3363" t="s">
        <v>16</v>
      </c>
      <c r="R3363" t="s">
        <v>19</v>
      </c>
    </row>
    <row r="3364" spans="1:18" x14ac:dyDescent="0.3">
      <c r="A3364">
        <v>1809</v>
      </c>
      <c r="B3364">
        <v>20231116</v>
      </c>
      <c r="C3364">
        <v>0</v>
      </c>
      <c r="E3364">
        <v>0</v>
      </c>
      <c r="F3364">
        <f t="shared" si="52"/>
        <v>0</v>
      </c>
      <c r="G3364">
        <v>70645</v>
      </c>
      <c r="H3364">
        <v>0.6460767053961961</v>
      </c>
      <c r="I3364">
        <v>5.7541004339424967E-2</v>
      </c>
      <c r="J3364">
        <v>18.85651175394641</v>
      </c>
      <c r="K3364">
        <v>2.591827652431708E-2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  <c r="P3364">
        <v>0</v>
      </c>
      <c r="Q3364" t="s">
        <v>16</v>
      </c>
      <c r="R3364" t="s">
        <v>19</v>
      </c>
    </row>
    <row r="3365" spans="1:18" x14ac:dyDescent="0.3">
      <c r="A3365">
        <v>1809</v>
      </c>
      <c r="B3365">
        <v>20231117</v>
      </c>
      <c r="C3365">
        <v>0.33439999999999998</v>
      </c>
      <c r="E3365">
        <v>0</v>
      </c>
      <c r="F3365">
        <f t="shared" si="52"/>
        <v>0</v>
      </c>
      <c r="G3365">
        <v>70458</v>
      </c>
      <c r="H3365">
        <v>0.64611879518163307</v>
      </c>
      <c r="I3365">
        <v>5.7541004339424967E-2</v>
      </c>
      <c r="J3365">
        <v>17.654948950516729</v>
      </c>
      <c r="K3365">
        <v>2.5914411838464751E-2</v>
      </c>
      <c r="L3365">
        <v>0.2167</v>
      </c>
      <c r="M3365">
        <v>0.45390000000000003</v>
      </c>
      <c r="N3365">
        <v>0.5413</v>
      </c>
      <c r="O3365">
        <v>-0.23499999999999999</v>
      </c>
      <c r="P3365">
        <v>0</v>
      </c>
      <c r="Q3365" t="s">
        <v>16</v>
      </c>
      <c r="R3365" t="s">
        <v>19</v>
      </c>
    </row>
    <row r="3366" spans="1:18" x14ac:dyDescent="0.3">
      <c r="A3366">
        <v>1809</v>
      </c>
      <c r="B3366">
        <v>20231120</v>
      </c>
      <c r="C3366">
        <v>0</v>
      </c>
      <c r="E3366">
        <v>0</v>
      </c>
      <c r="F3366">
        <f t="shared" si="52"/>
        <v>0</v>
      </c>
      <c r="G3366">
        <v>69675</v>
      </c>
      <c r="H3366">
        <v>0.64085537803083648</v>
      </c>
      <c r="I3366">
        <v>5.7541004339424967E-2</v>
      </c>
      <c r="J3366">
        <v>17.517875698907641</v>
      </c>
      <c r="K3366">
        <v>2.5877663655144621E-2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  <c r="P3366">
        <v>0</v>
      </c>
      <c r="Q3366" t="s">
        <v>16</v>
      </c>
      <c r="R3366" t="s">
        <v>19</v>
      </c>
    </row>
    <row r="3367" spans="1:18" x14ac:dyDescent="0.3">
      <c r="A3367">
        <v>1809</v>
      </c>
      <c r="B3367">
        <v>20231121</v>
      </c>
      <c r="C3367">
        <v>0</v>
      </c>
      <c r="E3367">
        <v>0</v>
      </c>
      <c r="F3367">
        <f t="shared" si="52"/>
        <v>0</v>
      </c>
      <c r="G3367">
        <v>70008</v>
      </c>
      <c r="H3367">
        <v>0.64143869828690647</v>
      </c>
      <c r="I3367">
        <v>5.7541004339424967E-2</v>
      </c>
      <c r="J3367">
        <v>17.51727485887616</v>
      </c>
      <c r="K3367">
        <v>2.588273816535441E-2</v>
      </c>
      <c r="L3367">
        <v>1.1879</v>
      </c>
      <c r="M3367">
        <v>-0.215</v>
      </c>
      <c r="N3367">
        <v>6.7400000000000002E-2</v>
      </c>
      <c r="O3367">
        <v>0.13600000000000001</v>
      </c>
      <c r="P3367">
        <v>0</v>
      </c>
      <c r="Q3367" t="s">
        <v>16</v>
      </c>
      <c r="R3367" t="s">
        <v>19</v>
      </c>
    </row>
    <row r="3368" spans="1:18" x14ac:dyDescent="0.3">
      <c r="A3368">
        <v>1809</v>
      </c>
      <c r="B3368">
        <v>20231122</v>
      </c>
      <c r="C3368">
        <v>0.33329999999999999</v>
      </c>
      <c r="E3368">
        <v>0</v>
      </c>
      <c r="F3368">
        <f t="shared" si="52"/>
        <v>0</v>
      </c>
      <c r="G3368">
        <v>70146</v>
      </c>
      <c r="H3368">
        <v>0.64217064926926049</v>
      </c>
      <c r="I3368">
        <v>5.7541004339424967E-2</v>
      </c>
      <c r="J3368">
        <v>17.353286633820549</v>
      </c>
      <c r="K3368">
        <v>2.5887099154163321E-2</v>
      </c>
      <c r="L3368">
        <v>-0.61419999999999997</v>
      </c>
      <c r="M3368">
        <v>0.28810000000000002</v>
      </c>
      <c r="N3368">
        <v>-0.41930000000000001</v>
      </c>
      <c r="O3368">
        <v>0.1173</v>
      </c>
      <c r="P3368">
        <v>0</v>
      </c>
      <c r="Q3368" t="s">
        <v>16</v>
      </c>
      <c r="R3368" t="s">
        <v>19</v>
      </c>
    </row>
    <row r="3369" spans="1:18" x14ac:dyDescent="0.3">
      <c r="A3369">
        <v>1809</v>
      </c>
      <c r="B3369">
        <v>20231123</v>
      </c>
      <c r="C3369">
        <v>-0.3322</v>
      </c>
      <c r="E3369">
        <v>0</v>
      </c>
      <c r="F3369">
        <f t="shared" si="52"/>
        <v>0</v>
      </c>
      <c r="G3369">
        <v>69684</v>
      </c>
      <c r="H3369">
        <v>0.64071149626687252</v>
      </c>
      <c r="I3369">
        <v>5.7541004339424967E-2</v>
      </c>
      <c r="J3369">
        <v>17.46751182774749</v>
      </c>
      <c r="K3369">
        <v>2.5875854418413419E-2</v>
      </c>
      <c r="L3369">
        <v>-9.8199999999999996E-2</v>
      </c>
      <c r="M3369">
        <v>-0.8538</v>
      </c>
      <c r="N3369">
        <v>-0.1502</v>
      </c>
      <c r="O3369">
        <v>0.43319999999999997</v>
      </c>
      <c r="P3369">
        <v>0</v>
      </c>
      <c r="Q3369" t="s">
        <v>16</v>
      </c>
      <c r="R3369" t="s">
        <v>19</v>
      </c>
    </row>
    <row r="3370" spans="1:18" x14ac:dyDescent="0.3">
      <c r="A3370">
        <v>1809</v>
      </c>
      <c r="B3370">
        <v>20231124</v>
      </c>
      <c r="C3370">
        <v>4.3333000000000004</v>
      </c>
      <c r="E3370">
        <v>0</v>
      </c>
      <c r="F3370">
        <f t="shared" si="52"/>
        <v>0</v>
      </c>
      <c r="G3370">
        <v>69683</v>
      </c>
      <c r="H3370">
        <v>0.63765166220217329</v>
      </c>
      <c r="I3370">
        <v>5.7541004339424967E-2</v>
      </c>
      <c r="J3370">
        <v>17.313350316194281</v>
      </c>
      <c r="K3370">
        <v>2.5863086172157709E-2</v>
      </c>
      <c r="L3370">
        <v>-4.8800000000000003E-2</v>
      </c>
      <c r="M3370">
        <v>0.16339999999999999</v>
      </c>
      <c r="N3370">
        <v>0.58420000000000005</v>
      </c>
      <c r="O3370">
        <v>-0.2009</v>
      </c>
      <c r="P3370">
        <v>0</v>
      </c>
      <c r="Q3370" t="s">
        <v>16</v>
      </c>
      <c r="R3370" t="s">
        <v>19</v>
      </c>
    </row>
    <row r="3371" spans="1:18" x14ac:dyDescent="0.3">
      <c r="A3371">
        <v>1809</v>
      </c>
      <c r="B3371">
        <v>20231127</v>
      </c>
      <c r="C3371">
        <v>-3.1949000000000001</v>
      </c>
      <c r="E3371">
        <v>0</v>
      </c>
      <c r="F3371">
        <f t="shared" si="52"/>
        <v>0</v>
      </c>
      <c r="G3371">
        <v>68921</v>
      </c>
      <c r="H3371">
        <v>0.63805395655105579</v>
      </c>
      <c r="I3371">
        <v>5.7541004339424967E-2</v>
      </c>
      <c r="J3371">
        <v>17.51166226824644</v>
      </c>
      <c r="K3371">
        <v>2.5854267462597131E-2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  <c r="P3371">
        <v>0</v>
      </c>
      <c r="Q3371" t="s">
        <v>16</v>
      </c>
      <c r="R3371" t="s">
        <v>19</v>
      </c>
    </row>
    <row r="3372" spans="1:18" x14ac:dyDescent="0.3">
      <c r="A3372">
        <v>1809</v>
      </c>
      <c r="B3372">
        <v>20231128</v>
      </c>
      <c r="C3372">
        <v>0.33</v>
      </c>
      <c r="E3372">
        <v>0</v>
      </c>
      <c r="F3372">
        <f t="shared" si="52"/>
        <v>0</v>
      </c>
      <c r="G3372">
        <v>70101</v>
      </c>
      <c r="H3372">
        <v>0.63983871277686255</v>
      </c>
      <c r="I3372">
        <v>5.7541004339424967E-2</v>
      </c>
      <c r="J3372">
        <v>18.139049879388399</v>
      </c>
      <c r="K3372">
        <v>2.5864328240383979E-2</v>
      </c>
      <c r="L3372">
        <v>1.1879999999999999</v>
      </c>
      <c r="M3372">
        <v>0.25069999999999998</v>
      </c>
      <c r="N3372">
        <v>-3.6299999999999999E-2</v>
      </c>
      <c r="O3372">
        <v>-0.1229</v>
      </c>
      <c r="P3372">
        <v>0</v>
      </c>
      <c r="Q3372" t="s">
        <v>16</v>
      </c>
      <c r="R3372" t="s">
        <v>19</v>
      </c>
    </row>
    <row r="3373" spans="1:18" x14ac:dyDescent="0.3">
      <c r="A3373">
        <v>1809</v>
      </c>
      <c r="B3373">
        <v>20231129</v>
      </c>
      <c r="C3373">
        <v>0.32890000000000003</v>
      </c>
      <c r="E3373">
        <v>0</v>
      </c>
      <c r="F3373">
        <f t="shared" si="52"/>
        <v>0</v>
      </c>
      <c r="G3373">
        <v>69455</v>
      </c>
      <c r="H3373">
        <v>0.63830466043871581</v>
      </c>
      <c r="I3373">
        <v>5.7541004339424967E-2</v>
      </c>
      <c r="J3373">
        <v>16.81341095559501</v>
      </c>
      <c r="K3373">
        <v>2.5848713131940339E-2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  <c r="P3373">
        <v>0</v>
      </c>
      <c r="Q3373" t="s">
        <v>16</v>
      </c>
      <c r="R3373" t="s">
        <v>19</v>
      </c>
    </row>
    <row r="3374" spans="1:18" x14ac:dyDescent="0.3">
      <c r="A3374">
        <v>1809</v>
      </c>
      <c r="B3374">
        <v>20231130</v>
      </c>
      <c r="C3374">
        <v>-0.32790000000000002</v>
      </c>
      <c r="E3374">
        <v>0</v>
      </c>
      <c r="F3374">
        <f t="shared" si="52"/>
        <v>0</v>
      </c>
      <c r="G3374">
        <v>69622</v>
      </c>
      <c r="H3374">
        <v>0.63856648230826429</v>
      </c>
      <c r="I3374">
        <v>5.7541004339424967E-2</v>
      </c>
      <c r="J3374">
        <v>16.738268657122191</v>
      </c>
      <c r="K3374">
        <v>2.5842228329768541E-2</v>
      </c>
      <c r="L3374">
        <v>0.36459999999999998</v>
      </c>
      <c r="M3374">
        <v>0.34079999999999999</v>
      </c>
      <c r="N3374">
        <v>0.2349</v>
      </c>
      <c r="O3374">
        <v>-5.0299999999999997E-2</v>
      </c>
      <c r="P3374">
        <v>0</v>
      </c>
      <c r="Q3374" t="s">
        <v>16</v>
      </c>
      <c r="R3374" t="s">
        <v>19</v>
      </c>
    </row>
    <row r="3375" spans="1:18" x14ac:dyDescent="0.3">
      <c r="A3375">
        <v>1809</v>
      </c>
      <c r="B3375">
        <v>20231201</v>
      </c>
      <c r="C3375">
        <v>1.3158000000000001</v>
      </c>
      <c r="E3375">
        <v>0</v>
      </c>
      <c r="F3375">
        <f t="shared" si="52"/>
        <v>0</v>
      </c>
      <c r="G3375">
        <v>69613</v>
      </c>
      <c r="H3375">
        <v>0.63868147770939998</v>
      </c>
      <c r="I3375">
        <v>5.7541004339424967E-2</v>
      </c>
      <c r="J3375">
        <v>16.69739928286991</v>
      </c>
      <c r="K3375">
        <v>2.5842930336639858E-2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  <c r="P3375">
        <v>0</v>
      </c>
      <c r="Q3375" t="s">
        <v>16</v>
      </c>
      <c r="R3375" t="s">
        <v>19</v>
      </c>
    </row>
    <row r="3376" spans="1:18" x14ac:dyDescent="0.3">
      <c r="A3376">
        <v>1809</v>
      </c>
      <c r="B3376">
        <v>20231204</v>
      </c>
      <c r="C3376">
        <v>2.5973999999999999</v>
      </c>
      <c r="E3376">
        <v>0</v>
      </c>
      <c r="F3376">
        <f t="shared" si="52"/>
        <v>0</v>
      </c>
      <c r="G3376">
        <v>70332</v>
      </c>
      <c r="H3376">
        <v>0.63891544738556039</v>
      </c>
      <c r="I3376">
        <v>5.7541004339424967E-2</v>
      </c>
      <c r="J3376">
        <v>16.8145036699615</v>
      </c>
      <c r="K3376">
        <v>2.5849811369819699E-2</v>
      </c>
      <c r="L3376">
        <v>-0.1017</v>
      </c>
      <c r="M3376">
        <v>-1.2670999999999999</v>
      </c>
      <c r="N3376">
        <v>0.57489999999999997</v>
      </c>
      <c r="O3376">
        <v>-9.8500000000000004E-2</v>
      </c>
      <c r="P3376">
        <v>0</v>
      </c>
      <c r="Q3376" t="s">
        <v>16</v>
      </c>
      <c r="R3376" t="s">
        <v>19</v>
      </c>
    </row>
    <row r="3377" spans="1:18" x14ac:dyDescent="0.3">
      <c r="A3377">
        <v>1809</v>
      </c>
      <c r="B3377">
        <v>20231205</v>
      </c>
      <c r="C3377">
        <v>-0.63290000000000002</v>
      </c>
      <c r="E3377">
        <v>0</v>
      </c>
      <c r="F3377">
        <f t="shared" si="52"/>
        <v>0</v>
      </c>
      <c r="G3377">
        <v>69678</v>
      </c>
      <c r="H3377">
        <v>0.63754930386864828</v>
      </c>
      <c r="I3377">
        <v>5.7541004339424967E-2</v>
      </c>
      <c r="J3377">
        <v>15.76380396833637</v>
      </c>
      <c r="K3377">
        <v>2.58358618248525E-2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  <c r="P3377">
        <v>0</v>
      </c>
      <c r="Q3377" t="s">
        <v>16</v>
      </c>
      <c r="R3377" t="s">
        <v>19</v>
      </c>
    </row>
    <row r="3378" spans="1:18" x14ac:dyDescent="0.3">
      <c r="A3378">
        <v>1809</v>
      </c>
      <c r="B3378">
        <v>20231206</v>
      </c>
      <c r="C3378">
        <v>0.31850000000000001</v>
      </c>
      <c r="E3378">
        <v>0</v>
      </c>
      <c r="F3378">
        <f t="shared" si="52"/>
        <v>0</v>
      </c>
      <c r="G3378">
        <v>69861</v>
      </c>
      <c r="H3378">
        <v>0.63754273277892604</v>
      </c>
      <c r="I3378">
        <v>5.7541004339424967E-2</v>
      </c>
      <c r="J3378">
        <v>15.766066838484569</v>
      </c>
      <c r="K3378">
        <v>2.5834058885943891E-2</v>
      </c>
      <c r="L3378">
        <v>0.19109999999999999</v>
      </c>
      <c r="M3378">
        <v>0.6512</v>
      </c>
      <c r="N3378">
        <v>-0.33510000000000001</v>
      </c>
      <c r="O3378">
        <v>-0.41930000000000001</v>
      </c>
      <c r="P3378">
        <v>0</v>
      </c>
      <c r="Q3378" t="s">
        <v>16</v>
      </c>
      <c r="R3378" t="s">
        <v>19</v>
      </c>
    </row>
    <row r="3379" spans="1:18" x14ac:dyDescent="0.3">
      <c r="A3379">
        <v>1809</v>
      </c>
      <c r="B3379">
        <v>20231207</v>
      </c>
      <c r="C3379">
        <v>-0.95240000000000002</v>
      </c>
      <c r="E3379">
        <v>0</v>
      </c>
      <c r="F3379">
        <f t="shared" si="52"/>
        <v>0</v>
      </c>
      <c r="G3379">
        <v>68974</v>
      </c>
      <c r="H3379">
        <v>0.6339324165032767</v>
      </c>
      <c r="I3379">
        <v>5.7541004339424967E-2</v>
      </c>
      <c r="J3379">
        <v>15.488510483787261</v>
      </c>
      <c r="K3379">
        <v>2.5807188967137872E-2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  <c r="P3379">
        <v>0</v>
      </c>
      <c r="Q3379" t="s">
        <v>16</v>
      </c>
      <c r="R3379" t="s">
        <v>19</v>
      </c>
    </row>
    <row r="3380" spans="1:18" x14ac:dyDescent="0.3">
      <c r="A3380">
        <v>1809</v>
      </c>
      <c r="B3380">
        <v>20231208</v>
      </c>
      <c r="C3380">
        <v>-0.32050000000000001</v>
      </c>
      <c r="E3380">
        <v>0</v>
      </c>
      <c r="F3380">
        <f t="shared" si="52"/>
        <v>0</v>
      </c>
      <c r="G3380">
        <v>69105</v>
      </c>
      <c r="H3380">
        <v>0.63481803880462995</v>
      </c>
      <c r="I3380">
        <v>5.7541004339424967E-2</v>
      </c>
      <c r="J3380">
        <v>14.685593173627421</v>
      </c>
      <c r="K3380">
        <v>2.5811443809443051E-2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  <c r="P3380">
        <v>0</v>
      </c>
      <c r="Q3380" t="s">
        <v>16</v>
      </c>
      <c r="R3380" t="s">
        <v>19</v>
      </c>
    </row>
    <row r="3381" spans="1:18" x14ac:dyDescent="0.3">
      <c r="A3381">
        <v>1809</v>
      </c>
      <c r="B3381">
        <v>20231211</v>
      </c>
      <c r="C3381">
        <v>0.32150000000000001</v>
      </c>
      <c r="E3381">
        <v>0</v>
      </c>
      <c r="F3381">
        <f t="shared" si="52"/>
        <v>0</v>
      </c>
      <c r="G3381">
        <v>68777</v>
      </c>
      <c r="H3381">
        <v>0.63100986411864213</v>
      </c>
      <c r="I3381">
        <v>5.7541004339424967E-2</v>
      </c>
      <c r="J3381">
        <v>14.53070070429311</v>
      </c>
      <c r="K3381">
        <v>2.5769267493219391E-2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  <c r="P3381">
        <v>0</v>
      </c>
      <c r="Q3381" t="s">
        <v>16</v>
      </c>
      <c r="R3381" t="s">
        <v>19</v>
      </c>
    </row>
    <row r="3382" spans="1:18" x14ac:dyDescent="0.3">
      <c r="A3382">
        <v>1809</v>
      </c>
      <c r="B3382">
        <v>20231212</v>
      </c>
      <c r="C3382">
        <v>0.32050000000000001</v>
      </c>
      <c r="E3382">
        <v>0</v>
      </c>
      <c r="F3382">
        <f t="shared" si="52"/>
        <v>0</v>
      </c>
      <c r="G3382">
        <v>69047</v>
      </c>
      <c r="H3382">
        <v>0.62963552281750379</v>
      </c>
      <c r="I3382">
        <v>5.7541004339424967E-2</v>
      </c>
      <c r="J3382">
        <v>14.130115507144369</v>
      </c>
      <c r="K3382">
        <v>2.5763929482573729E-2</v>
      </c>
      <c r="L3382">
        <v>0.1822</v>
      </c>
      <c r="M3382">
        <v>0.18729999999999999</v>
      </c>
      <c r="N3382">
        <v>1.6E-2</v>
      </c>
      <c r="O3382">
        <v>-0.1099</v>
      </c>
      <c r="P3382">
        <v>0</v>
      </c>
      <c r="Q3382" t="s">
        <v>16</v>
      </c>
      <c r="R3382" t="s">
        <v>19</v>
      </c>
    </row>
    <row r="3383" spans="1:18" x14ac:dyDescent="0.3">
      <c r="A3383">
        <v>1809</v>
      </c>
      <c r="B3383">
        <v>20231213</v>
      </c>
      <c r="C3383">
        <v>3.1949000000000001</v>
      </c>
      <c r="E3383">
        <v>0</v>
      </c>
      <c r="F3383">
        <f t="shared" si="52"/>
        <v>0</v>
      </c>
      <c r="G3383">
        <v>68906</v>
      </c>
      <c r="H3383">
        <v>0.62886073742331006</v>
      </c>
      <c r="I3383">
        <v>5.7541004339424967E-2</v>
      </c>
      <c r="J3383">
        <v>14.10205183276703</v>
      </c>
      <c r="K3383">
        <v>2.5764560406032769E-2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  <c r="P3383">
        <v>0</v>
      </c>
      <c r="Q3383" t="s">
        <v>16</v>
      </c>
      <c r="R3383" t="s">
        <v>19</v>
      </c>
    </row>
    <row r="3384" spans="1:18" x14ac:dyDescent="0.3">
      <c r="A3384">
        <v>1809</v>
      </c>
      <c r="B3384">
        <v>20231214</v>
      </c>
      <c r="C3384">
        <v>-0.92879999999999996</v>
      </c>
      <c r="E3384">
        <v>0</v>
      </c>
      <c r="F3384">
        <f t="shared" si="52"/>
        <v>0</v>
      </c>
      <c r="G3384">
        <v>69385</v>
      </c>
      <c r="H3384">
        <v>0.63012417172877466</v>
      </c>
      <c r="I3384">
        <v>5.7541004339424967E-2</v>
      </c>
      <c r="J3384">
        <v>12.51953795812638</v>
      </c>
      <c r="K3384">
        <v>2.576813996710672E-2</v>
      </c>
      <c r="L3384">
        <v>1.1843999999999999</v>
      </c>
      <c r="M3384">
        <v>-0.1166</v>
      </c>
      <c r="N3384">
        <v>-0.14080000000000001</v>
      </c>
      <c r="O3384">
        <v>0.251</v>
      </c>
      <c r="P3384">
        <v>0</v>
      </c>
      <c r="Q3384" t="s">
        <v>16</v>
      </c>
      <c r="R3384" t="s">
        <v>19</v>
      </c>
    </row>
    <row r="3385" spans="1:18" x14ac:dyDescent="0.3">
      <c r="A3385">
        <v>1809</v>
      </c>
      <c r="B3385">
        <v>20231215</v>
      </c>
      <c r="C3385">
        <v>2.8125</v>
      </c>
      <c r="E3385">
        <v>0</v>
      </c>
      <c r="F3385">
        <f t="shared" si="52"/>
        <v>0</v>
      </c>
      <c r="G3385">
        <v>70507</v>
      </c>
      <c r="H3385">
        <v>0.62993634021735823</v>
      </c>
      <c r="I3385">
        <v>5.7541004339424967E-2</v>
      </c>
      <c r="J3385">
        <v>13.30833424872481</v>
      </c>
      <c r="K3385">
        <v>2.5765115573100031E-2</v>
      </c>
      <c r="L3385">
        <v>0.10929999999999999</v>
      </c>
      <c r="M3385">
        <v>-1.1660999999999999</v>
      </c>
      <c r="N3385">
        <v>0.1615</v>
      </c>
      <c r="O3385">
        <v>-0.59970000000000001</v>
      </c>
      <c r="P3385">
        <v>0</v>
      </c>
      <c r="Q3385" t="s">
        <v>16</v>
      </c>
      <c r="R3385" t="s">
        <v>19</v>
      </c>
    </row>
    <row r="3386" spans="1:18" x14ac:dyDescent="0.3">
      <c r="A3386">
        <v>1809</v>
      </c>
      <c r="B3386">
        <v>20231218</v>
      </c>
      <c r="C3386">
        <v>-1.8237000000000001</v>
      </c>
      <c r="E3386">
        <v>0</v>
      </c>
      <c r="F3386">
        <f t="shared" si="52"/>
        <v>0</v>
      </c>
      <c r="G3386">
        <v>70285</v>
      </c>
      <c r="H3386">
        <v>0.63059930900850758</v>
      </c>
      <c r="I3386">
        <v>5.7541004339424967E-2</v>
      </c>
      <c r="J3386">
        <v>13.01263441008625</v>
      </c>
      <c r="K3386">
        <v>2.5775909728218929E-2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  <c r="P3386">
        <v>0</v>
      </c>
      <c r="Q3386" t="s">
        <v>16</v>
      </c>
      <c r="R3386" t="s">
        <v>19</v>
      </c>
    </row>
    <row r="3387" spans="1:18" x14ac:dyDescent="0.3">
      <c r="A3387">
        <v>1809</v>
      </c>
      <c r="B3387">
        <v>20231219</v>
      </c>
      <c r="C3387">
        <v>-1.2383999999999999</v>
      </c>
      <c r="E3387">
        <v>0</v>
      </c>
      <c r="F3387">
        <f t="shared" si="52"/>
        <v>0</v>
      </c>
      <c r="G3387">
        <v>69306</v>
      </c>
      <c r="H3387">
        <v>0.63144555035997585</v>
      </c>
      <c r="I3387">
        <v>5.7541004339424967E-2</v>
      </c>
      <c r="J3387">
        <v>13.63637322850888</v>
      </c>
      <c r="K3387">
        <v>2.5779814808974021E-2</v>
      </c>
      <c r="L3387">
        <v>-0.4254</v>
      </c>
      <c r="M3387">
        <v>-7.2900000000000006E-2</v>
      </c>
      <c r="N3387">
        <v>0.1318</v>
      </c>
      <c r="O3387">
        <v>-0.13150000000000001</v>
      </c>
      <c r="P3387">
        <v>0</v>
      </c>
      <c r="Q3387" t="s">
        <v>16</v>
      </c>
      <c r="R3387" t="s">
        <v>19</v>
      </c>
    </row>
    <row r="3388" spans="1:18" x14ac:dyDescent="0.3">
      <c r="A3388">
        <v>1809</v>
      </c>
      <c r="B3388">
        <v>20231220</v>
      </c>
      <c r="C3388">
        <v>1.2539</v>
      </c>
      <c r="E3388">
        <v>0</v>
      </c>
      <c r="F3388">
        <f t="shared" si="52"/>
        <v>0</v>
      </c>
      <c r="G3388">
        <v>70311</v>
      </c>
      <c r="H3388">
        <v>0.63017876571841247</v>
      </c>
      <c r="I3388">
        <v>5.7541004339424967E-2</v>
      </c>
      <c r="J3388">
        <v>14.256859659858581</v>
      </c>
      <c r="K3388">
        <v>2.5773215655591989E-2</v>
      </c>
      <c r="L3388">
        <v>0.3256</v>
      </c>
      <c r="M3388">
        <v>-0.21740000000000001</v>
      </c>
      <c r="N3388">
        <v>0.30059999999999998</v>
      </c>
      <c r="O3388">
        <v>-3.9E-2</v>
      </c>
      <c r="P3388">
        <v>0</v>
      </c>
      <c r="Q3388" t="s">
        <v>16</v>
      </c>
      <c r="R3388" t="s">
        <v>19</v>
      </c>
    </row>
    <row r="3389" spans="1:18" x14ac:dyDescent="0.3">
      <c r="A3389">
        <v>1809</v>
      </c>
      <c r="B3389">
        <v>20231221</v>
      </c>
      <c r="C3389">
        <v>-0.92879999999999996</v>
      </c>
      <c r="E3389">
        <v>0</v>
      </c>
      <c r="F3389">
        <f t="shared" si="52"/>
        <v>0</v>
      </c>
      <c r="G3389">
        <v>69705</v>
      </c>
      <c r="H3389">
        <v>0.62801151219423934</v>
      </c>
      <c r="I3389">
        <v>5.7541004339424967E-2</v>
      </c>
      <c r="J3389">
        <v>14.47625836200047</v>
      </c>
      <c r="K3389">
        <v>2.5756928687016001E-2</v>
      </c>
      <c r="L3389">
        <v>-0.51849999999999996</v>
      </c>
      <c r="M3389">
        <v>-0.6079</v>
      </c>
      <c r="N3389">
        <v>0.75280000000000002</v>
      </c>
      <c r="O3389">
        <v>0.1686</v>
      </c>
      <c r="P3389">
        <v>0</v>
      </c>
      <c r="Q3389" t="s">
        <v>16</v>
      </c>
      <c r="R3389" t="s">
        <v>19</v>
      </c>
    </row>
    <row r="3390" spans="1:18" x14ac:dyDescent="0.3">
      <c r="A3390">
        <v>1809</v>
      </c>
      <c r="B3390">
        <v>20231222</v>
      </c>
      <c r="C3390">
        <v>-1.25</v>
      </c>
      <c r="E3390">
        <v>0</v>
      </c>
      <c r="F3390">
        <f t="shared" si="52"/>
        <v>0</v>
      </c>
      <c r="G3390">
        <v>69538</v>
      </c>
      <c r="H3390">
        <v>0.62472069710288614</v>
      </c>
      <c r="I3390">
        <v>5.7541004339424967E-2</v>
      </c>
      <c r="J3390">
        <v>14.087867858938569</v>
      </c>
      <c r="K3390">
        <v>2.5727375097934831E-2</v>
      </c>
      <c r="L3390">
        <v>0.30380000000000001</v>
      </c>
      <c r="M3390">
        <v>0.89300000000000002</v>
      </c>
      <c r="N3390">
        <v>-0.3846</v>
      </c>
      <c r="O3390">
        <v>-0.51670000000000005</v>
      </c>
      <c r="P3390">
        <v>0</v>
      </c>
      <c r="Q3390" t="s">
        <v>16</v>
      </c>
      <c r="R3390" t="s">
        <v>19</v>
      </c>
    </row>
    <row r="3391" spans="1:18" x14ac:dyDescent="0.3">
      <c r="A3391">
        <v>1809</v>
      </c>
      <c r="B3391">
        <v>20231225</v>
      </c>
      <c r="C3391">
        <v>-0.63290000000000002</v>
      </c>
      <c r="E3391">
        <v>0</v>
      </c>
      <c r="F3391">
        <f t="shared" si="52"/>
        <v>0</v>
      </c>
      <c r="G3391">
        <v>69676</v>
      </c>
      <c r="H3391">
        <v>0.62246728735272705</v>
      </c>
      <c r="I3391">
        <v>5.7541004339424967E-2</v>
      </c>
      <c r="J3391">
        <v>14.086265305394919</v>
      </c>
      <c r="K3391">
        <v>2.5689499187037529E-2</v>
      </c>
      <c r="L3391">
        <v>4.9099999999999998E-2</v>
      </c>
      <c r="M3391">
        <v>-0.22750000000000001</v>
      </c>
      <c r="N3391">
        <v>-0.1152</v>
      </c>
      <c r="O3391">
        <v>0.19420000000000001</v>
      </c>
      <c r="P3391">
        <v>0</v>
      </c>
      <c r="Q3391" t="s">
        <v>16</v>
      </c>
      <c r="R3391" t="s">
        <v>19</v>
      </c>
    </row>
    <row r="3392" spans="1:18" x14ac:dyDescent="0.3">
      <c r="A3392">
        <v>1809</v>
      </c>
      <c r="B3392">
        <v>20231226</v>
      </c>
      <c r="C3392">
        <v>0.63690000000000002</v>
      </c>
      <c r="E3392">
        <v>0</v>
      </c>
      <c r="F3392">
        <f t="shared" si="52"/>
        <v>0</v>
      </c>
      <c r="G3392">
        <v>70824</v>
      </c>
      <c r="H3392">
        <v>0.62201965314234431</v>
      </c>
      <c r="I3392">
        <v>5.7541004339424967E-2</v>
      </c>
      <c r="J3392">
        <v>14.80712244274083</v>
      </c>
      <c r="K3392">
        <v>2.5677309783108351E-2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  <c r="P3392">
        <v>0</v>
      </c>
      <c r="Q3392" t="s">
        <v>16</v>
      </c>
      <c r="R3392" t="s">
        <v>19</v>
      </c>
    </row>
    <row r="3393" spans="1:18" x14ac:dyDescent="0.3">
      <c r="A3393">
        <v>1809</v>
      </c>
      <c r="B3393">
        <v>20231227</v>
      </c>
      <c r="C3393">
        <v>0.3165</v>
      </c>
      <c r="E3393">
        <v>0</v>
      </c>
      <c r="F3393">
        <f t="shared" si="52"/>
        <v>0</v>
      </c>
      <c r="G3393">
        <v>70585</v>
      </c>
      <c r="H3393">
        <v>0.62578859200287074</v>
      </c>
      <c r="I3393">
        <v>5.7541004339424967E-2</v>
      </c>
      <c r="J3393">
        <v>13.605318957896991</v>
      </c>
      <c r="K3393">
        <v>2.57178671321205E-2</v>
      </c>
      <c r="L3393">
        <v>0.77829999999999999</v>
      </c>
      <c r="M3393">
        <v>0.55059999999999998</v>
      </c>
      <c r="N3393">
        <v>-0.46489999999999998</v>
      </c>
      <c r="O3393">
        <v>-0.2261</v>
      </c>
      <c r="P3393">
        <v>0</v>
      </c>
      <c r="Q3393" t="s">
        <v>16</v>
      </c>
      <c r="R3393" t="s">
        <v>19</v>
      </c>
    </row>
    <row r="3394" spans="1:18" x14ac:dyDescent="0.3">
      <c r="A3394">
        <v>1809</v>
      </c>
      <c r="B3394">
        <v>20231228</v>
      </c>
      <c r="C3394">
        <v>-0.63090000000000002</v>
      </c>
      <c r="E3394">
        <v>0</v>
      </c>
      <c r="F3394">
        <f t="shared" si="52"/>
        <v>0</v>
      </c>
      <c r="G3394">
        <v>70871</v>
      </c>
      <c r="H3394">
        <v>0.62715365904828546</v>
      </c>
      <c r="I3394">
        <v>5.7541004339424967E-2</v>
      </c>
      <c r="J3394">
        <v>13.645011415930639</v>
      </c>
      <c r="K3394">
        <v>2.5722311199424839E-2</v>
      </c>
      <c r="L3394">
        <v>0.10589999999999999</v>
      </c>
      <c r="M3394">
        <v>-0.21229999999999999</v>
      </c>
      <c r="N3394">
        <v>0.2233</v>
      </c>
      <c r="O3394">
        <v>2.7099999999999999E-2</v>
      </c>
      <c r="P3394">
        <v>0</v>
      </c>
      <c r="Q3394" t="s">
        <v>16</v>
      </c>
      <c r="R3394" t="s">
        <v>19</v>
      </c>
    </row>
    <row r="3395" spans="1:18" x14ac:dyDescent="0.3">
      <c r="A3395">
        <v>1809</v>
      </c>
      <c r="B3395">
        <v>20231229</v>
      </c>
      <c r="C3395">
        <v>0</v>
      </c>
      <c r="E3395">
        <v>0</v>
      </c>
      <c r="F3395">
        <f t="shared" ref="F3395:F3458" si="53">E3395*K3395</f>
        <v>0</v>
      </c>
      <c r="G3395">
        <v>70375</v>
      </c>
      <c r="H3395">
        <v>0.62614656903356469</v>
      </c>
      <c r="I3395">
        <v>5.7541004339424967E-2</v>
      </c>
      <c r="J3395">
        <v>13.775515164978311</v>
      </c>
      <c r="K3395">
        <v>2.5708948115425661E-2</v>
      </c>
      <c r="L3395">
        <v>0.1119</v>
      </c>
      <c r="M3395">
        <v>0.28799999999999998</v>
      </c>
      <c r="N3395">
        <v>2.9899999999999999E-2</v>
      </c>
      <c r="O3395">
        <v>-1.4E-2</v>
      </c>
      <c r="P3395">
        <v>0</v>
      </c>
      <c r="Q3395" t="s">
        <v>16</v>
      </c>
      <c r="R3395" t="s">
        <v>19</v>
      </c>
    </row>
    <row r="3396" spans="1:18" x14ac:dyDescent="0.3">
      <c r="A3396">
        <v>1809</v>
      </c>
      <c r="B3396">
        <v>20240102</v>
      </c>
      <c r="C3396">
        <v>-1.2698</v>
      </c>
      <c r="E3396">
        <v>0</v>
      </c>
      <c r="F3396">
        <f t="shared" si="53"/>
        <v>0</v>
      </c>
      <c r="G3396">
        <v>71065</v>
      </c>
      <c r="H3396">
        <v>0.62997880519096106</v>
      </c>
      <c r="I3396">
        <v>3.9329098793295783E-2</v>
      </c>
      <c r="J3396">
        <v>13.6516002198855</v>
      </c>
      <c r="K3396">
        <v>1.7494717428133941E-2</v>
      </c>
      <c r="L3396">
        <v>-0.42980000000000002</v>
      </c>
      <c r="M3396">
        <v>-0.48649999999999999</v>
      </c>
      <c r="N3396">
        <v>0.14710000000000001</v>
      </c>
      <c r="O3396">
        <v>2.53E-2</v>
      </c>
      <c r="P3396">
        <v>0</v>
      </c>
      <c r="Q3396" t="s">
        <v>16</v>
      </c>
      <c r="R3396" t="s">
        <v>19</v>
      </c>
    </row>
    <row r="3397" spans="1:18" x14ac:dyDescent="0.3">
      <c r="A3397">
        <v>1809</v>
      </c>
      <c r="B3397">
        <v>20240103</v>
      </c>
      <c r="C3397">
        <v>-0.96460000000000001</v>
      </c>
      <c r="E3397">
        <v>0</v>
      </c>
      <c r="F3397">
        <f t="shared" si="53"/>
        <v>0</v>
      </c>
      <c r="G3397">
        <v>70105</v>
      </c>
      <c r="H3397">
        <v>0.62750984448775404</v>
      </c>
      <c r="I3397">
        <v>3.9329098793295783E-2</v>
      </c>
      <c r="J3397">
        <v>14.177769255393549</v>
      </c>
      <c r="K3397">
        <v>1.7490613192412321E-2</v>
      </c>
      <c r="L3397">
        <v>-1.6547000000000001</v>
      </c>
      <c r="M3397">
        <v>-0.1963</v>
      </c>
      <c r="N3397">
        <v>0.54920000000000002</v>
      </c>
      <c r="O3397">
        <v>-0.1095</v>
      </c>
      <c r="P3397">
        <v>0</v>
      </c>
      <c r="Q3397" t="s">
        <v>16</v>
      </c>
      <c r="R3397" t="s">
        <v>19</v>
      </c>
    </row>
    <row r="3398" spans="1:18" x14ac:dyDescent="0.3">
      <c r="A3398">
        <v>1809</v>
      </c>
      <c r="B3398">
        <v>20240104</v>
      </c>
      <c r="C3398">
        <v>-0.64939999999999998</v>
      </c>
      <c r="E3398">
        <v>0</v>
      </c>
      <c r="F3398">
        <f t="shared" si="53"/>
        <v>0</v>
      </c>
      <c r="G3398">
        <v>69466</v>
      </c>
      <c r="H3398">
        <v>0.62887274895391709</v>
      </c>
      <c r="I3398">
        <v>3.9329098793295783E-2</v>
      </c>
      <c r="J3398">
        <v>14.40266688466266</v>
      </c>
      <c r="K3398">
        <v>1.7509742138648449E-2</v>
      </c>
      <c r="L3398">
        <v>1.2800000000000001E-2</v>
      </c>
      <c r="M3398">
        <v>-0.49030000000000001</v>
      </c>
      <c r="N3398">
        <v>-0.4168</v>
      </c>
      <c r="O3398">
        <v>-0.2341</v>
      </c>
      <c r="P3398">
        <v>0</v>
      </c>
      <c r="Q3398" t="s">
        <v>16</v>
      </c>
      <c r="R3398" t="s">
        <v>19</v>
      </c>
    </row>
    <row r="3399" spans="1:18" x14ac:dyDescent="0.3">
      <c r="A3399">
        <v>1809</v>
      </c>
      <c r="B3399">
        <v>20240105</v>
      </c>
      <c r="C3399">
        <v>0.32679999999999998</v>
      </c>
      <c r="E3399">
        <v>0</v>
      </c>
      <c r="F3399">
        <f t="shared" si="53"/>
        <v>0</v>
      </c>
      <c r="G3399">
        <v>70122</v>
      </c>
      <c r="H3399">
        <v>0.6302737915602119</v>
      </c>
      <c r="I3399">
        <v>3.9329098793295783E-2</v>
      </c>
      <c r="J3399">
        <v>14.53429829747904</v>
      </c>
      <c r="K3399">
        <v>1.7506090414889978E-2</v>
      </c>
      <c r="L3399">
        <v>-0.18890000000000001</v>
      </c>
      <c r="M3399">
        <v>-2.1499999999999998E-2</v>
      </c>
      <c r="N3399">
        <v>0.18770000000000001</v>
      </c>
      <c r="O3399">
        <v>0.2339</v>
      </c>
      <c r="P3399">
        <v>0</v>
      </c>
      <c r="Q3399" t="s">
        <v>16</v>
      </c>
      <c r="R3399" t="s">
        <v>19</v>
      </c>
    </row>
    <row r="3400" spans="1:18" x14ac:dyDescent="0.3">
      <c r="A3400">
        <v>1809</v>
      </c>
      <c r="B3400">
        <v>20240108</v>
      </c>
      <c r="C3400">
        <v>1.3028999999999999</v>
      </c>
      <c r="E3400">
        <v>0</v>
      </c>
      <c r="F3400">
        <f t="shared" si="53"/>
        <v>0</v>
      </c>
      <c r="G3400">
        <v>70332</v>
      </c>
      <c r="H3400">
        <v>0.62984934084161959</v>
      </c>
      <c r="I3400">
        <v>3.9329098793295783E-2</v>
      </c>
      <c r="J3400">
        <v>14.554477163373299</v>
      </c>
      <c r="K3400">
        <v>1.750902608849875E-2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  <c r="P3400">
        <v>0</v>
      </c>
      <c r="Q3400" t="s">
        <v>16</v>
      </c>
      <c r="R3400" t="s">
        <v>19</v>
      </c>
    </row>
    <row r="3401" spans="1:18" x14ac:dyDescent="0.3">
      <c r="A3401">
        <v>1809</v>
      </c>
      <c r="B3401">
        <v>20240109</v>
      </c>
      <c r="C3401">
        <v>-1.9293</v>
      </c>
      <c r="E3401">
        <v>0</v>
      </c>
      <c r="F3401">
        <f t="shared" si="53"/>
        <v>0</v>
      </c>
      <c r="G3401">
        <v>69339</v>
      </c>
      <c r="H3401">
        <v>0.63090492014314958</v>
      </c>
      <c r="I3401">
        <v>3.9329098793295783E-2</v>
      </c>
      <c r="J3401">
        <v>14.787705982668211</v>
      </c>
      <c r="K3401">
        <v>1.750483760645884E-2</v>
      </c>
      <c r="L3401">
        <v>-0.2152</v>
      </c>
      <c r="M3401">
        <v>0.84909999999999997</v>
      </c>
      <c r="N3401">
        <v>3.8300000000000001E-2</v>
      </c>
      <c r="O3401">
        <v>0.2384</v>
      </c>
      <c r="P3401">
        <v>0</v>
      </c>
      <c r="Q3401" t="s">
        <v>16</v>
      </c>
      <c r="R3401" t="s">
        <v>19</v>
      </c>
    </row>
    <row r="3402" spans="1:18" x14ac:dyDescent="0.3">
      <c r="A3402">
        <v>1809</v>
      </c>
      <c r="B3402">
        <v>20240110</v>
      </c>
      <c r="C3402">
        <v>-0.32790000000000002</v>
      </c>
      <c r="E3402">
        <v>0</v>
      </c>
      <c r="F3402">
        <f t="shared" si="53"/>
        <v>0</v>
      </c>
      <c r="G3402">
        <v>67719</v>
      </c>
      <c r="H3402">
        <v>0.62700389075145768</v>
      </c>
      <c r="I3402">
        <v>3.9329098793295783E-2</v>
      </c>
      <c r="J3402">
        <v>15.3948305088122</v>
      </c>
      <c r="K3402">
        <v>1.750771274762072E-2</v>
      </c>
      <c r="L3402">
        <v>-0.40450000000000003</v>
      </c>
      <c r="M3402">
        <v>0.5343</v>
      </c>
      <c r="N3402">
        <v>-4.3099999999999999E-2</v>
      </c>
      <c r="O3402">
        <v>-4.2799999999999998E-2</v>
      </c>
      <c r="P3402">
        <v>0</v>
      </c>
      <c r="Q3402" t="s">
        <v>16</v>
      </c>
      <c r="R3402" t="s">
        <v>19</v>
      </c>
    </row>
    <row r="3403" spans="1:18" x14ac:dyDescent="0.3">
      <c r="A3403">
        <v>1809</v>
      </c>
      <c r="B3403">
        <v>20240111</v>
      </c>
      <c r="C3403">
        <v>1.3158000000000001</v>
      </c>
      <c r="E3403">
        <v>0</v>
      </c>
      <c r="F3403">
        <f t="shared" si="53"/>
        <v>0</v>
      </c>
      <c r="G3403">
        <v>68120</v>
      </c>
      <c r="H3403">
        <v>0.62649811401523137</v>
      </c>
      <c r="I3403">
        <v>3.9329098793295783E-2</v>
      </c>
      <c r="J3403">
        <v>15.32795904769196</v>
      </c>
      <c r="K3403">
        <v>1.7506189029240431E-2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  <c r="P3403">
        <v>0</v>
      </c>
      <c r="Q3403" t="s">
        <v>16</v>
      </c>
      <c r="R3403" t="s">
        <v>19</v>
      </c>
    </row>
    <row r="3404" spans="1:18" x14ac:dyDescent="0.3">
      <c r="A3404">
        <v>1809</v>
      </c>
      <c r="B3404">
        <v>20240112</v>
      </c>
      <c r="C3404">
        <v>-1.2987</v>
      </c>
      <c r="E3404">
        <v>0</v>
      </c>
      <c r="F3404">
        <f t="shared" si="53"/>
        <v>0</v>
      </c>
      <c r="G3404">
        <v>68001</v>
      </c>
      <c r="H3404">
        <v>0.62851116411184449</v>
      </c>
      <c r="I3404">
        <v>3.9329098793295783E-2</v>
      </c>
      <c r="J3404">
        <v>15.305796534306911</v>
      </c>
      <c r="K3404">
        <v>1.751346867311647E-2</v>
      </c>
      <c r="L3404">
        <v>-0.19500000000000001</v>
      </c>
      <c r="M3404">
        <v>-0.31290000000000001</v>
      </c>
      <c r="N3404">
        <v>-0.1028</v>
      </c>
      <c r="O3404">
        <v>-0.1447</v>
      </c>
      <c r="P3404">
        <v>0</v>
      </c>
      <c r="Q3404" t="s">
        <v>16</v>
      </c>
      <c r="R3404" t="s">
        <v>19</v>
      </c>
    </row>
    <row r="3405" spans="1:18" x14ac:dyDescent="0.3">
      <c r="A3405">
        <v>1809</v>
      </c>
      <c r="B3405">
        <v>20240115</v>
      </c>
      <c r="C3405">
        <v>0.65790000000000004</v>
      </c>
      <c r="E3405">
        <v>0</v>
      </c>
      <c r="F3405">
        <f t="shared" si="53"/>
        <v>0</v>
      </c>
      <c r="G3405">
        <v>68129</v>
      </c>
      <c r="H3405">
        <v>0.62643279187527035</v>
      </c>
      <c r="I3405">
        <v>3.9329098793295783E-2</v>
      </c>
      <c r="J3405">
        <v>15.323078791813909</v>
      </c>
      <c r="K3405">
        <v>1.7519809333785021E-2</v>
      </c>
      <c r="L3405">
        <v>0.1925</v>
      </c>
      <c r="M3405">
        <v>1.0969</v>
      </c>
      <c r="N3405">
        <v>-3.0599999999999999E-2</v>
      </c>
      <c r="O3405">
        <v>-0.1845</v>
      </c>
      <c r="P3405">
        <v>0</v>
      </c>
      <c r="Q3405" t="s">
        <v>16</v>
      </c>
      <c r="R3405" t="s">
        <v>19</v>
      </c>
    </row>
    <row r="3406" spans="1:18" x14ac:dyDescent="0.3">
      <c r="A3406">
        <v>1809</v>
      </c>
      <c r="B3406">
        <v>20240116</v>
      </c>
      <c r="C3406">
        <v>-1.6339999999999999</v>
      </c>
      <c r="E3406">
        <v>0</v>
      </c>
      <c r="F3406">
        <f t="shared" si="53"/>
        <v>0</v>
      </c>
      <c r="G3406">
        <v>67090</v>
      </c>
      <c r="H3406">
        <v>0.62507974318362347</v>
      </c>
      <c r="I3406">
        <v>3.9329098793295783E-2</v>
      </c>
      <c r="J3406">
        <v>15.506733657710321</v>
      </c>
      <c r="K3406">
        <v>1.7493778256111831E-2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  <c r="P3406">
        <v>0</v>
      </c>
      <c r="Q3406" t="s">
        <v>16</v>
      </c>
      <c r="R3406" t="s">
        <v>19</v>
      </c>
    </row>
    <row r="3407" spans="1:18" x14ac:dyDescent="0.3">
      <c r="A3407">
        <v>1809</v>
      </c>
      <c r="B3407">
        <v>20240117</v>
      </c>
      <c r="C3407">
        <v>2.99</v>
      </c>
      <c r="E3407">
        <v>0</v>
      </c>
      <c r="F3407">
        <f t="shared" si="53"/>
        <v>0</v>
      </c>
      <c r="G3407">
        <v>65675</v>
      </c>
      <c r="H3407">
        <v>0.62372498018802436</v>
      </c>
      <c r="I3407">
        <v>3.9329098793295783E-2</v>
      </c>
      <c r="J3407">
        <v>16.33194256108029</v>
      </c>
      <c r="K3407">
        <v>1.7517432045259559E-2</v>
      </c>
      <c r="L3407">
        <v>-1.0770999999999999</v>
      </c>
      <c r="M3407">
        <v>0.16900000000000001</v>
      </c>
      <c r="N3407">
        <v>0.10489999999999999</v>
      </c>
      <c r="O3407">
        <v>0.1072</v>
      </c>
      <c r="P3407">
        <v>0</v>
      </c>
      <c r="Q3407" t="s">
        <v>16</v>
      </c>
      <c r="R3407" t="s">
        <v>19</v>
      </c>
    </row>
    <row r="3408" spans="1:18" x14ac:dyDescent="0.3">
      <c r="A3408">
        <v>1809</v>
      </c>
      <c r="B3408">
        <v>20240118</v>
      </c>
      <c r="C3408">
        <v>0</v>
      </c>
      <c r="E3408">
        <v>0</v>
      </c>
      <c r="F3408">
        <f t="shared" si="53"/>
        <v>0</v>
      </c>
      <c r="G3408">
        <v>66256</v>
      </c>
      <c r="H3408">
        <v>0.62336598979780655</v>
      </c>
      <c r="I3408">
        <v>3.9329098793295783E-2</v>
      </c>
      <c r="J3408">
        <v>16.57122057285914</v>
      </c>
      <c r="K3408">
        <v>1.7511923442425061E-2</v>
      </c>
      <c r="L3408">
        <v>0.3775</v>
      </c>
      <c r="M3408">
        <v>-6.3200000000000006E-2</v>
      </c>
      <c r="N3408">
        <v>-0.36520000000000002</v>
      </c>
      <c r="O3408">
        <v>-5.8200000000000002E-2</v>
      </c>
      <c r="P3408">
        <v>0</v>
      </c>
      <c r="Q3408" t="s">
        <v>16</v>
      </c>
      <c r="R3408" t="s">
        <v>19</v>
      </c>
    </row>
    <row r="3409" spans="1:18" x14ac:dyDescent="0.3">
      <c r="A3409">
        <v>1809</v>
      </c>
      <c r="B3409">
        <v>20240119</v>
      </c>
      <c r="C3409">
        <v>5.4839000000000002</v>
      </c>
      <c r="E3409">
        <v>0</v>
      </c>
      <c r="F3409">
        <f t="shared" si="53"/>
        <v>0</v>
      </c>
      <c r="G3409">
        <v>66548</v>
      </c>
      <c r="H3409">
        <v>0.62150071377818894</v>
      </c>
      <c r="I3409">
        <v>3.9329098793295783E-2</v>
      </c>
      <c r="J3409">
        <v>16.334339351677841</v>
      </c>
      <c r="K3409">
        <v>1.7528804300211701E-2</v>
      </c>
      <c r="L3409">
        <v>2.6461000000000001</v>
      </c>
      <c r="M3409">
        <v>1.0742</v>
      </c>
      <c r="N3409">
        <v>-0.7772</v>
      </c>
      <c r="O3409">
        <v>-0.183</v>
      </c>
      <c r="P3409">
        <v>0</v>
      </c>
      <c r="Q3409" t="s">
        <v>16</v>
      </c>
      <c r="R3409" t="s">
        <v>19</v>
      </c>
    </row>
    <row r="3410" spans="1:18" x14ac:dyDescent="0.3">
      <c r="A3410">
        <v>1809</v>
      </c>
      <c r="B3410">
        <v>20240122</v>
      </c>
      <c r="C3410">
        <v>-0.91739999999999999</v>
      </c>
      <c r="E3410">
        <v>0</v>
      </c>
      <c r="F3410">
        <f t="shared" si="53"/>
        <v>0</v>
      </c>
      <c r="G3410">
        <v>66850</v>
      </c>
      <c r="H3410">
        <v>0.62271175881882035</v>
      </c>
      <c r="I3410">
        <v>3.9329098793295783E-2</v>
      </c>
      <c r="J3410">
        <v>16.39248818544511</v>
      </c>
      <c r="K3410">
        <v>1.751928778761578E-2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  <c r="P3410">
        <v>0</v>
      </c>
      <c r="Q3410" t="s">
        <v>16</v>
      </c>
      <c r="R3410" t="s">
        <v>19</v>
      </c>
    </row>
    <row r="3411" spans="1:18" x14ac:dyDescent="0.3">
      <c r="A3411">
        <v>1809</v>
      </c>
      <c r="B3411">
        <v>20240123</v>
      </c>
      <c r="C3411">
        <v>0.61729999999999996</v>
      </c>
      <c r="E3411">
        <v>0</v>
      </c>
      <c r="F3411">
        <f t="shared" si="53"/>
        <v>0</v>
      </c>
      <c r="G3411">
        <v>67563</v>
      </c>
      <c r="H3411">
        <v>0.62325645676386188</v>
      </c>
      <c r="I3411">
        <v>3.9329098793295783E-2</v>
      </c>
      <c r="J3411">
        <v>16.686812705505272</v>
      </c>
      <c r="K3411">
        <v>1.751603197707944E-2</v>
      </c>
      <c r="L3411">
        <v>0.33050000000000002</v>
      </c>
      <c r="M3411">
        <v>-0.3327</v>
      </c>
      <c r="N3411">
        <v>0.14380000000000001</v>
      </c>
      <c r="O3411">
        <v>0.17710000000000001</v>
      </c>
      <c r="P3411">
        <v>0</v>
      </c>
      <c r="Q3411" t="s">
        <v>16</v>
      </c>
      <c r="R3411" t="s">
        <v>19</v>
      </c>
    </row>
    <row r="3412" spans="1:18" x14ac:dyDescent="0.3">
      <c r="A3412">
        <v>1809</v>
      </c>
      <c r="B3412">
        <v>20240124</v>
      </c>
      <c r="C3412">
        <v>7.3620000000000001</v>
      </c>
      <c r="E3412">
        <v>0</v>
      </c>
      <c r="F3412">
        <f t="shared" si="53"/>
        <v>0</v>
      </c>
      <c r="G3412">
        <v>68263</v>
      </c>
      <c r="H3412">
        <v>0.61779519081732104</v>
      </c>
      <c r="I3412">
        <v>3.9329098793295783E-2</v>
      </c>
      <c r="J3412">
        <v>16.938639672998701</v>
      </c>
      <c r="K3412">
        <v>1.7527748942943819E-2</v>
      </c>
      <c r="L3412">
        <v>-8.0999999999999996E-3</v>
      </c>
      <c r="M3412">
        <v>-0.1963</v>
      </c>
      <c r="N3412">
        <v>0.19350000000000001</v>
      </c>
      <c r="O3412">
        <v>3.78E-2</v>
      </c>
      <c r="P3412">
        <v>0</v>
      </c>
      <c r="Q3412" t="s">
        <v>16</v>
      </c>
      <c r="R3412" t="s">
        <v>19</v>
      </c>
    </row>
    <row r="3413" spans="1:18" x14ac:dyDescent="0.3">
      <c r="A3413">
        <v>1809</v>
      </c>
      <c r="B3413">
        <v>20240125</v>
      </c>
      <c r="C3413">
        <v>-1.1429</v>
      </c>
      <c r="E3413">
        <v>0</v>
      </c>
      <c r="F3413">
        <f t="shared" si="53"/>
        <v>0</v>
      </c>
      <c r="G3413">
        <v>67863</v>
      </c>
      <c r="H3413">
        <v>0.61820003265832113</v>
      </c>
      <c r="I3413">
        <v>3.9329098793295783E-2</v>
      </c>
      <c r="J3413">
        <v>17.00728389136253</v>
      </c>
      <c r="K3413">
        <v>1.7522431737395379E-2</v>
      </c>
      <c r="L3413">
        <v>0.70720000000000005</v>
      </c>
      <c r="M3413">
        <v>-0.1241</v>
      </c>
      <c r="N3413">
        <v>-0.1721</v>
      </c>
      <c r="O3413">
        <v>6.7400000000000002E-2</v>
      </c>
      <c r="P3413">
        <v>0</v>
      </c>
      <c r="Q3413" t="s">
        <v>16</v>
      </c>
      <c r="R3413" t="s">
        <v>19</v>
      </c>
    </row>
    <row r="3414" spans="1:18" x14ac:dyDescent="0.3">
      <c r="A3414">
        <v>1809</v>
      </c>
      <c r="B3414">
        <v>20240126</v>
      </c>
      <c r="C3414">
        <v>-1.1560999999999999</v>
      </c>
      <c r="E3414">
        <v>0</v>
      </c>
      <c r="F3414">
        <f t="shared" si="53"/>
        <v>0</v>
      </c>
      <c r="G3414">
        <v>68348</v>
      </c>
      <c r="H3414">
        <v>0.62252881306357044</v>
      </c>
      <c r="I3414">
        <v>3.9329098793295783E-2</v>
      </c>
      <c r="J3414">
        <v>17.015651173406681</v>
      </c>
      <c r="K3414">
        <v>1.7527623746964489E-2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  <c r="P3414">
        <v>0</v>
      </c>
      <c r="Q3414" t="s">
        <v>16</v>
      </c>
      <c r="R3414" t="s">
        <v>19</v>
      </c>
    </row>
    <row r="3415" spans="1:18" x14ac:dyDescent="0.3">
      <c r="A3415">
        <v>1809</v>
      </c>
      <c r="B3415">
        <v>20240129</v>
      </c>
      <c r="C3415">
        <v>4.0936000000000003</v>
      </c>
      <c r="E3415">
        <v>0</v>
      </c>
      <c r="F3415">
        <f t="shared" si="53"/>
        <v>0</v>
      </c>
      <c r="G3415">
        <v>68756</v>
      </c>
      <c r="H3415">
        <v>0.62189735104467214</v>
      </c>
      <c r="I3415">
        <v>3.9329098793295783E-2</v>
      </c>
      <c r="J3415">
        <v>16.41920423454977</v>
      </c>
      <c r="K3415">
        <v>1.754374547947667E-2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  <c r="P3415">
        <v>0</v>
      </c>
      <c r="Q3415" t="s">
        <v>16</v>
      </c>
      <c r="R3415" t="s">
        <v>19</v>
      </c>
    </row>
    <row r="3416" spans="1:18" x14ac:dyDescent="0.3">
      <c r="A3416">
        <v>1809</v>
      </c>
      <c r="B3416">
        <v>20240130</v>
      </c>
      <c r="C3416">
        <v>-0.8427</v>
      </c>
      <c r="E3416">
        <v>0</v>
      </c>
      <c r="F3416">
        <f t="shared" si="53"/>
        <v>0</v>
      </c>
      <c r="G3416">
        <v>67769</v>
      </c>
      <c r="H3416">
        <v>0.61969939128403118</v>
      </c>
      <c r="I3416">
        <v>3.9329098793295783E-2</v>
      </c>
      <c r="J3416">
        <v>16.860350618160581</v>
      </c>
      <c r="K3416">
        <v>1.7542904372563829E-2</v>
      </c>
      <c r="L3416">
        <v>-0.47710000000000002</v>
      </c>
      <c r="M3416">
        <v>1.3444</v>
      </c>
      <c r="N3416">
        <v>-0.63200000000000001</v>
      </c>
      <c r="O3416">
        <v>-0.44479999999999997</v>
      </c>
      <c r="P3416">
        <v>1</v>
      </c>
      <c r="Q3416" t="s">
        <v>16</v>
      </c>
      <c r="R3416" t="s">
        <v>19</v>
      </c>
    </row>
    <row r="3417" spans="1:18" x14ac:dyDescent="0.3">
      <c r="A3417">
        <v>1809</v>
      </c>
      <c r="B3417">
        <v>20240131</v>
      </c>
      <c r="C3417">
        <v>-2.2663000000000002</v>
      </c>
      <c r="E3417">
        <v>1</v>
      </c>
      <c r="F3417">
        <f t="shared" si="53"/>
        <v>1.7536226861960671E-2</v>
      </c>
      <c r="G3417">
        <v>67274</v>
      </c>
      <c r="H3417">
        <v>0.618664636741177</v>
      </c>
      <c r="I3417">
        <v>3.9329098793295783E-2</v>
      </c>
      <c r="J3417">
        <v>16.540169816329389</v>
      </c>
      <c r="K3417">
        <v>1.7536226861960671E-2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  <c r="P3417">
        <v>0</v>
      </c>
      <c r="Q3417" t="s">
        <v>16</v>
      </c>
      <c r="R3417" t="s">
        <v>19</v>
      </c>
    </row>
    <row r="3418" spans="1:18" x14ac:dyDescent="0.3">
      <c r="A3418">
        <v>1809</v>
      </c>
      <c r="B3418">
        <v>20240201</v>
      </c>
      <c r="C3418">
        <v>2.3188</v>
      </c>
      <c r="E3418">
        <v>0</v>
      </c>
      <c r="F3418">
        <f t="shared" si="53"/>
        <v>0</v>
      </c>
      <c r="G3418">
        <v>68124</v>
      </c>
      <c r="H3418">
        <v>0.61698378992731662</v>
      </c>
      <c r="I3418">
        <v>3.9329098793295783E-2</v>
      </c>
      <c r="J3418">
        <v>16.40359941172678</v>
      </c>
      <c r="K3418">
        <v>1.7528459190383049E-2</v>
      </c>
      <c r="L3418">
        <v>0.43390000000000001</v>
      </c>
      <c r="M3418">
        <v>-0.51490000000000002</v>
      </c>
      <c r="N3418">
        <v>0.51239999999999997</v>
      </c>
      <c r="O3418">
        <v>0.2009</v>
      </c>
      <c r="P3418">
        <v>0</v>
      </c>
      <c r="Q3418" t="s">
        <v>16</v>
      </c>
      <c r="R3418" t="s">
        <v>19</v>
      </c>
    </row>
    <row r="3419" spans="1:18" x14ac:dyDescent="0.3">
      <c r="A3419">
        <v>1809</v>
      </c>
      <c r="B3419">
        <v>20240202</v>
      </c>
      <c r="C3419">
        <v>-0.56659999999999999</v>
      </c>
      <c r="E3419">
        <v>0</v>
      </c>
      <c r="F3419">
        <f t="shared" si="53"/>
        <v>0</v>
      </c>
      <c r="G3419">
        <v>67521</v>
      </c>
      <c r="H3419">
        <v>0.61762781010359225</v>
      </c>
      <c r="I3419">
        <v>3.9329098793295783E-2</v>
      </c>
      <c r="J3419">
        <v>16.41246493575926</v>
      </c>
      <c r="K3419">
        <v>1.753225599586869E-2</v>
      </c>
      <c r="L3419">
        <v>0.50180000000000002</v>
      </c>
      <c r="M3419">
        <v>0.9083</v>
      </c>
      <c r="N3419">
        <v>-0.66490000000000005</v>
      </c>
      <c r="O3419">
        <v>-0.40450000000000003</v>
      </c>
      <c r="P3419">
        <v>0</v>
      </c>
      <c r="Q3419" t="s">
        <v>16</v>
      </c>
      <c r="R3419" t="s">
        <v>19</v>
      </c>
    </row>
    <row r="3420" spans="1:18" x14ac:dyDescent="0.3">
      <c r="A3420">
        <v>1809</v>
      </c>
      <c r="B3420">
        <v>20240205</v>
      </c>
      <c r="C3420">
        <v>-0.28489999999999999</v>
      </c>
      <c r="E3420">
        <v>0</v>
      </c>
      <c r="F3420">
        <f t="shared" si="53"/>
        <v>0</v>
      </c>
      <c r="G3420">
        <v>66642</v>
      </c>
      <c r="H3420">
        <v>0.61665854675404275</v>
      </c>
      <c r="I3420">
        <v>3.9329098793295783E-2</v>
      </c>
      <c r="J3420">
        <v>16.76502049914134</v>
      </c>
      <c r="K3420">
        <v>1.7539280546710709E-2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  <c r="P3420">
        <v>0</v>
      </c>
      <c r="Q3420" t="s">
        <v>16</v>
      </c>
      <c r="R3420" t="s">
        <v>19</v>
      </c>
    </row>
    <row r="3421" spans="1:18" x14ac:dyDescent="0.3">
      <c r="A3421">
        <v>1809</v>
      </c>
      <c r="B3421">
        <v>20240215</v>
      </c>
      <c r="C3421">
        <v>2.8571</v>
      </c>
      <c r="E3421">
        <v>0</v>
      </c>
      <c r="F3421">
        <f t="shared" si="53"/>
        <v>0</v>
      </c>
      <c r="G3421">
        <v>67539</v>
      </c>
      <c r="H3421">
        <v>0.6203549429170202</v>
      </c>
      <c r="I3421">
        <v>3.9329098793295783E-2</v>
      </c>
      <c r="J3421">
        <v>17.268398868273511</v>
      </c>
      <c r="K3421">
        <v>1.7556301953086668E-2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  <c r="P3421">
        <v>0</v>
      </c>
      <c r="Q3421" t="s">
        <v>16</v>
      </c>
      <c r="R3421" t="s">
        <v>19</v>
      </c>
    </row>
    <row r="3422" spans="1:18" x14ac:dyDescent="0.3">
      <c r="A3422">
        <v>1809</v>
      </c>
      <c r="B3422">
        <v>20240216</v>
      </c>
      <c r="C3422">
        <v>8.3332999999999995</v>
      </c>
      <c r="E3422">
        <v>0</v>
      </c>
      <c r="F3422">
        <f t="shared" si="53"/>
        <v>0</v>
      </c>
      <c r="G3422">
        <v>69154</v>
      </c>
      <c r="H3422">
        <v>0.6123144577806271</v>
      </c>
      <c r="I3422">
        <v>3.9329098793295783E-2</v>
      </c>
      <c r="J3422">
        <v>18.071944173428701</v>
      </c>
      <c r="K3422">
        <v>1.754563498511278E-2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  <c r="P3422">
        <v>0</v>
      </c>
      <c r="Q3422" t="s">
        <v>16</v>
      </c>
      <c r="R3422" t="s">
        <v>19</v>
      </c>
    </row>
    <row r="3423" spans="1:18" x14ac:dyDescent="0.3">
      <c r="A3423">
        <v>1809</v>
      </c>
      <c r="B3423">
        <v>20240219</v>
      </c>
      <c r="C3423">
        <v>10</v>
      </c>
      <c r="E3423">
        <v>0</v>
      </c>
      <c r="F3423">
        <f t="shared" si="53"/>
        <v>0</v>
      </c>
      <c r="G3423">
        <v>71326</v>
      </c>
      <c r="H3423">
        <v>0.60208435153387241</v>
      </c>
      <c r="I3423">
        <v>3.9329098793295783E-2</v>
      </c>
      <c r="J3423">
        <v>20.30142707847056</v>
      </c>
      <c r="K3423">
        <v>1.7546047810204839E-2</v>
      </c>
      <c r="L3423">
        <v>0.152</v>
      </c>
      <c r="M3423">
        <v>-0.82399999999999995</v>
      </c>
      <c r="N3423">
        <v>0.48270000000000002</v>
      </c>
      <c r="O3423">
        <v>0.28939999999999999</v>
      </c>
      <c r="P3423">
        <v>0</v>
      </c>
      <c r="Q3423" t="s">
        <v>16</v>
      </c>
      <c r="R3423" t="s">
        <v>19</v>
      </c>
    </row>
    <row r="3424" spans="1:18" x14ac:dyDescent="0.3">
      <c r="A3424">
        <v>1809</v>
      </c>
      <c r="B3424">
        <v>20240220</v>
      </c>
      <c r="C3424">
        <v>2.0979000000000001</v>
      </c>
      <c r="E3424">
        <v>0</v>
      </c>
      <c r="F3424">
        <f t="shared" si="53"/>
        <v>0</v>
      </c>
      <c r="G3424">
        <v>70725</v>
      </c>
      <c r="H3424">
        <v>0.60247773940582316</v>
      </c>
      <c r="I3424">
        <v>3.9329098793295783E-2</v>
      </c>
      <c r="J3424">
        <v>20.42596278294069</v>
      </c>
      <c r="K3424">
        <v>1.7566990385976269E-2</v>
      </c>
      <c r="L3424">
        <v>0.62150000000000005</v>
      </c>
      <c r="M3424">
        <v>0.1487</v>
      </c>
      <c r="N3424">
        <v>-0.34810000000000002</v>
      </c>
      <c r="O3424">
        <v>-0.39839999999999998</v>
      </c>
      <c r="P3424">
        <v>0</v>
      </c>
      <c r="Q3424" t="s">
        <v>16</v>
      </c>
      <c r="R3424" t="s">
        <v>19</v>
      </c>
    </row>
    <row r="3425" spans="1:18" x14ac:dyDescent="0.3">
      <c r="A3425">
        <v>1809</v>
      </c>
      <c r="B3425">
        <v>20240221</v>
      </c>
      <c r="C3425">
        <v>9.8173999999999992</v>
      </c>
      <c r="E3425">
        <v>0</v>
      </c>
      <c r="F3425">
        <f t="shared" si="53"/>
        <v>0</v>
      </c>
      <c r="G3425">
        <v>71389</v>
      </c>
      <c r="H3425">
        <v>0.59812153879992003</v>
      </c>
      <c r="I3425">
        <v>3.9329098793295783E-2</v>
      </c>
      <c r="J3425">
        <v>20.49702207812987</v>
      </c>
      <c r="K3425">
        <v>1.7606857736103359E-2</v>
      </c>
      <c r="L3425">
        <v>-0.41789999999999999</v>
      </c>
      <c r="M3425">
        <v>-6.2E-2</v>
      </c>
      <c r="N3425">
        <v>-2.4899999999999999E-2</v>
      </c>
      <c r="O3425">
        <v>0.56320000000000003</v>
      </c>
      <c r="P3425">
        <v>0</v>
      </c>
      <c r="Q3425" t="s">
        <v>16</v>
      </c>
      <c r="R3425" t="s">
        <v>19</v>
      </c>
    </row>
    <row r="3426" spans="1:18" x14ac:dyDescent="0.3">
      <c r="A3426">
        <v>1809</v>
      </c>
      <c r="B3426">
        <v>20240222</v>
      </c>
      <c r="C3426">
        <v>6.8606999999999996</v>
      </c>
      <c r="E3426">
        <v>0</v>
      </c>
      <c r="F3426">
        <f t="shared" si="53"/>
        <v>0</v>
      </c>
      <c r="G3426">
        <v>71248</v>
      </c>
      <c r="H3426">
        <v>0.58883263447372003</v>
      </c>
      <c r="I3426">
        <v>3.9329098793295783E-2</v>
      </c>
      <c r="J3426">
        <v>20.324805960724579</v>
      </c>
      <c r="K3426">
        <v>1.7631565623544228E-2</v>
      </c>
      <c r="L3426">
        <v>0.9294</v>
      </c>
      <c r="M3426">
        <v>1.1294</v>
      </c>
      <c r="N3426">
        <v>-0.77080000000000004</v>
      </c>
      <c r="O3426">
        <v>-0.83809999999999996</v>
      </c>
      <c r="P3426">
        <v>1</v>
      </c>
      <c r="Q3426" t="s">
        <v>16</v>
      </c>
      <c r="R3426" t="s">
        <v>19</v>
      </c>
    </row>
    <row r="3427" spans="1:18" x14ac:dyDescent="0.3">
      <c r="A3427">
        <v>1809</v>
      </c>
      <c r="B3427">
        <v>20240223</v>
      </c>
      <c r="C3427">
        <v>9.9222000000000001</v>
      </c>
      <c r="E3427">
        <v>1</v>
      </c>
      <c r="F3427">
        <f t="shared" si="53"/>
        <v>1.768596775232819E-2</v>
      </c>
      <c r="G3427">
        <v>70612</v>
      </c>
      <c r="H3427">
        <v>0.5811331585786198</v>
      </c>
      <c r="I3427">
        <v>3.9329098793295783E-2</v>
      </c>
      <c r="J3427">
        <v>20.077251809437868</v>
      </c>
      <c r="K3427">
        <v>1.768596775232819E-2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  <c r="P3427">
        <v>0</v>
      </c>
      <c r="Q3427" t="s">
        <v>16</v>
      </c>
      <c r="R3427" t="s">
        <v>19</v>
      </c>
    </row>
    <row r="3428" spans="1:18" x14ac:dyDescent="0.3">
      <c r="A3428">
        <v>1809</v>
      </c>
      <c r="B3428">
        <v>20240226</v>
      </c>
      <c r="C3428">
        <v>9.9115000000000002</v>
      </c>
      <c r="E3428">
        <v>0</v>
      </c>
      <c r="F3428">
        <f t="shared" si="53"/>
        <v>0</v>
      </c>
      <c r="G3428">
        <v>71052</v>
      </c>
      <c r="H3428">
        <v>0.5720839676785584</v>
      </c>
      <c r="I3428">
        <v>3.9329098793295783E-2</v>
      </c>
      <c r="J3428">
        <v>19.957001590006261</v>
      </c>
      <c r="K3428">
        <v>1.77438001759786E-2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  <c r="P3428">
        <v>0</v>
      </c>
      <c r="Q3428" t="s">
        <v>16</v>
      </c>
      <c r="R3428" t="s">
        <v>19</v>
      </c>
    </row>
    <row r="3429" spans="1:18" x14ac:dyDescent="0.3">
      <c r="A3429">
        <v>1809</v>
      </c>
      <c r="B3429">
        <v>20240227</v>
      </c>
      <c r="C3429">
        <v>3.0596000000000001</v>
      </c>
      <c r="E3429">
        <v>0</v>
      </c>
      <c r="F3429">
        <f t="shared" si="53"/>
        <v>0</v>
      </c>
      <c r="G3429">
        <v>70693</v>
      </c>
      <c r="H3429">
        <v>0.5688079818642946</v>
      </c>
      <c r="I3429">
        <v>3.9329098793295783E-2</v>
      </c>
      <c r="J3429">
        <v>19.864027152226811</v>
      </c>
      <c r="K3429">
        <v>1.776425432888298E-2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  <c r="P3429">
        <v>0</v>
      </c>
      <c r="Q3429" t="s">
        <v>16</v>
      </c>
      <c r="R3429" t="s">
        <v>19</v>
      </c>
    </row>
    <row r="3430" spans="1:18" x14ac:dyDescent="0.3">
      <c r="A3430">
        <v>1809</v>
      </c>
      <c r="B3430">
        <v>20240229</v>
      </c>
      <c r="C3430">
        <v>-3.9062999999999999</v>
      </c>
      <c r="E3430">
        <v>0</v>
      </c>
      <c r="F3430">
        <f t="shared" si="53"/>
        <v>0</v>
      </c>
      <c r="G3430">
        <v>71188</v>
      </c>
      <c r="H3430">
        <v>0.57284509792277583</v>
      </c>
      <c r="I3430">
        <v>3.9329098793295783E-2</v>
      </c>
      <c r="J3430">
        <v>19.943618528262061</v>
      </c>
      <c r="K3430">
        <v>1.7727374053607279E-2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  <c r="P3430">
        <v>0</v>
      </c>
      <c r="Q3430" t="s">
        <v>16</v>
      </c>
      <c r="R3430" t="s">
        <v>19</v>
      </c>
    </row>
    <row r="3431" spans="1:18" x14ac:dyDescent="0.3">
      <c r="A3431">
        <v>1809</v>
      </c>
      <c r="B3431">
        <v>20240301</v>
      </c>
      <c r="C3431">
        <v>3.2519999999999998</v>
      </c>
      <c r="E3431">
        <v>0</v>
      </c>
      <c r="F3431">
        <f t="shared" si="53"/>
        <v>0</v>
      </c>
      <c r="G3431">
        <v>70643</v>
      </c>
      <c r="H3431">
        <v>0.56949998833658444</v>
      </c>
      <c r="I3431">
        <v>3.9329098793295783E-2</v>
      </c>
      <c r="J3431">
        <v>19.620134123615969</v>
      </c>
      <c r="K3431">
        <v>1.776117311780652E-2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  <c r="P3431">
        <v>0</v>
      </c>
      <c r="Q3431" t="s">
        <v>16</v>
      </c>
      <c r="R3431" t="s">
        <v>19</v>
      </c>
    </row>
    <row r="3432" spans="1:18" x14ac:dyDescent="0.3">
      <c r="A3432">
        <v>1809</v>
      </c>
      <c r="B3432">
        <v>20240304</v>
      </c>
      <c r="C3432">
        <v>0.62990000000000002</v>
      </c>
      <c r="E3432">
        <v>0</v>
      </c>
      <c r="F3432">
        <f t="shared" si="53"/>
        <v>0</v>
      </c>
      <c r="G3432">
        <v>70533</v>
      </c>
      <c r="H3432">
        <v>0.56829560458286055</v>
      </c>
      <c r="I3432">
        <v>3.9329098793295783E-2</v>
      </c>
      <c r="J3432">
        <v>18.303560306937008</v>
      </c>
      <c r="K3432">
        <v>1.7770067468777091E-2</v>
      </c>
      <c r="L3432">
        <v>1.9568000000000001</v>
      </c>
      <c r="M3432">
        <v>1.0668</v>
      </c>
      <c r="N3432">
        <v>-1.8647</v>
      </c>
      <c r="O3432">
        <v>-0.5373</v>
      </c>
      <c r="P3432">
        <v>0</v>
      </c>
      <c r="Q3432" t="s">
        <v>16</v>
      </c>
      <c r="R3432" t="s">
        <v>19</v>
      </c>
    </row>
    <row r="3433" spans="1:18" x14ac:dyDescent="0.3">
      <c r="A3433">
        <v>1809</v>
      </c>
      <c r="B3433">
        <v>20240305</v>
      </c>
      <c r="C3433">
        <v>7.1986999999999997</v>
      </c>
      <c r="E3433">
        <v>0</v>
      </c>
      <c r="F3433">
        <f t="shared" si="53"/>
        <v>0</v>
      </c>
      <c r="G3433">
        <v>70548</v>
      </c>
      <c r="H3433">
        <v>0.56265480366824716</v>
      </c>
      <c r="I3433">
        <v>3.9329098793295783E-2</v>
      </c>
      <c r="J3433">
        <v>18.260213551198781</v>
      </c>
      <c r="K3433">
        <v>1.781394364137328E-2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  <c r="P3433">
        <v>0</v>
      </c>
      <c r="Q3433" t="s">
        <v>16</v>
      </c>
      <c r="R3433" t="s">
        <v>19</v>
      </c>
    </row>
    <row r="3434" spans="1:18" x14ac:dyDescent="0.3">
      <c r="A3434">
        <v>1809</v>
      </c>
      <c r="B3434">
        <v>20240306</v>
      </c>
      <c r="C3434">
        <v>4.2336</v>
      </c>
      <c r="E3434">
        <v>0</v>
      </c>
      <c r="F3434">
        <f t="shared" si="53"/>
        <v>0</v>
      </c>
      <c r="G3434">
        <v>71582</v>
      </c>
      <c r="H3434">
        <v>0.56205738994993537</v>
      </c>
      <c r="I3434">
        <v>3.9329098793295783E-2</v>
      </c>
      <c r="J3434">
        <v>18.622513938981299</v>
      </c>
      <c r="K3434">
        <v>1.7830697987399721E-2</v>
      </c>
      <c r="L3434">
        <v>0.57789999999999997</v>
      </c>
      <c r="M3434">
        <v>0.85250000000000004</v>
      </c>
      <c r="N3434">
        <v>-1.0750999999999999</v>
      </c>
      <c r="O3434">
        <v>-0.4622</v>
      </c>
      <c r="P3434">
        <v>0</v>
      </c>
      <c r="Q3434" t="s">
        <v>16</v>
      </c>
      <c r="R3434" t="s">
        <v>19</v>
      </c>
    </row>
    <row r="3435" spans="1:18" x14ac:dyDescent="0.3">
      <c r="A3435">
        <v>1809</v>
      </c>
      <c r="B3435">
        <v>20240307</v>
      </c>
      <c r="C3435">
        <v>-4.7618999999999998</v>
      </c>
      <c r="E3435">
        <v>0</v>
      </c>
      <c r="F3435">
        <f t="shared" si="53"/>
        <v>0</v>
      </c>
      <c r="G3435">
        <v>70693</v>
      </c>
      <c r="H3435">
        <v>0.56610990616080714</v>
      </c>
      <c r="I3435">
        <v>3.9329098793295783E-2</v>
      </c>
      <c r="J3435">
        <v>19.060566572003989</v>
      </c>
      <c r="K3435">
        <v>1.780572516828044E-2</v>
      </c>
      <c r="L3435">
        <v>0.99250000000000005</v>
      </c>
      <c r="M3435">
        <v>-0.32050000000000001</v>
      </c>
      <c r="N3435">
        <v>-0.89019999999999999</v>
      </c>
      <c r="O3435">
        <v>0.1205</v>
      </c>
      <c r="P3435">
        <v>0</v>
      </c>
      <c r="Q3435" t="s">
        <v>16</v>
      </c>
      <c r="R3435" t="s">
        <v>19</v>
      </c>
    </row>
    <row r="3436" spans="1:18" x14ac:dyDescent="0.3">
      <c r="A3436">
        <v>1809</v>
      </c>
      <c r="B3436">
        <v>20240308</v>
      </c>
      <c r="C3436">
        <v>-4.5587999999999997</v>
      </c>
      <c r="E3436">
        <v>0</v>
      </c>
      <c r="F3436">
        <f t="shared" si="53"/>
        <v>0</v>
      </c>
      <c r="G3436">
        <v>69538</v>
      </c>
      <c r="H3436">
        <v>0.57136571590218133</v>
      </c>
      <c r="I3436">
        <v>3.9329098793295783E-2</v>
      </c>
      <c r="J3436">
        <v>19.146679266454669</v>
      </c>
      <c r="K3436">
        <v>1.7791879665689441E-2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  <c r="P3436">
        <v>0</v>
      </c>
      <c r="Q3436" t="s">
        <v>16</v>
      </c>
      <c r="R3436" t="s">
        <v>19</v>
      </c>
    </row>
    <row r="3437" spans="1:18" x14ac:dyDescent="0.3">
      <c r="A3437">
        <v>1809</v>
      </c>
      <c r="B3437">
        <v>20240311</v>
      </c>
      <c r="C3437">
        <v>0</v>
      </c>
      <c r="E3437">
        <v>0</v>
      </c>
      <c r="F3437">
        <f t="shared" si="53"/>
        <v>0</v>
      </c>
      <c r="G3437">
        <v>69888</v>
      </c>
      <c r="H3437">
        <v>0.56914904277246525</v>
      </c>
      <c r="I3437">
        <v>3.9329098793295783E-2</v>
      </c>
      <c r="J3437">
        <v>17.991120665684601</v>
      </c>
      <c r="K3437">
        <v>1.7789286704706541E-2</v>
      </c>
      <c r="L3437">
        <v>-0.31869999999999998</v>
      </c>
      <c r="M3437">
        <v>9.01E-2</v>
      </c>
      <c r="N3437">
        <v>1.5979000000000001</v>
      </c>
      <c r="O3437">
        <v>0.30530000000000002</v>
      </c>
      <c r="P3437">
        <v>0</v>
      </c>
      <c r="Q3437" t="s">
        <v>16</v>
      </c>
      <c r="R3437" t="s">
        <v>19</v>
      </c>
    </row>
    <row r="3438" spans="1:18" x14ac:dyDescent="0.3">
      <c r="A3438">
        <v>1809</v>
      </c>
      <c r="B3438">
        <v>20240312</v>
      </c>
      <c r="C3438">
        <v>2.0030999999999999</v>
      </c>
      <c r="E3438">
        <v>0</v>
      </c>
      <c r="F3438">
        <f t="shared" si="53"/>
        <v>0</v>
      </c>
      <c r="G3438">
        <v>70134</v>
      </c>
      <c r="H3438">
        <v>0.56846518729092232</v>
      </c>
      <c r="I3438">
        <v>3.9329098793295783E-2</v>
      </c>
      <c r="J3438">
        <v>17.892159817073029</v>
      </c>
      <c r="K3438">
        <v>1.7810988905055228E-2</v>
      </c>
      <c r="L3438">
        <v>0.95340000000000003</v>
      </c>
      <c r="M3438">
        <v>0.48110000000000003</v>
      </c>
      <c r="N3438">
        <v>0.70099999999999996</v>
      </c>
      <c r="O3438">
        <v>-1.04E-2</v>
      </c>
      <c r="P3438">
        <v>0</v>
      </c>
      <c r="Q3438" t="s">
        <v>16</v>
      </c>
      <c r="R3438" t="s">
        <v>19</v>
      </c>
    </row>
    <row r="3439" spans="1:18" x14ac:dyDescent="0.3">
      <c r="A3439">
        <v>1809</v>
      </c>
      <c r="B3439">
        <v>20240313</v>
      </c>
      <c r="C3439">
        <v>-5.5891000000000002</v>
      </c>
      <c r="E3439">
        <v>0</v>
      </c>
      <c r="F3439">
        <f t="shared" si="53"/>
        <v>0</v>
      </c>
      <c r="G3439">
        <v>68423</v>
      </c>
      <c r="H3439">
        <v>0.57332546904496751</v>
      </c>
      <c r="I3439">
        <v>3.9329098793295783E-2</v>
      </c>
      <c r="J3439">
        <v>19.388934930077269</v>
      </c>
      <c r="K3439">
        <v>1.7784109731279089E-2</v>
      </c>
      <c r="L3439">
        <v>7.1199999999999999E-2</v>
      </c>
      <c r="M3439">
        <v>-0.44240000000000002</v>
      </c>
      <c r="N3439">
        <v>-0.1052</v>
      </c>
      <c r="O3439">
        <v>0.57210000000000005</v>
      </c>
      <c r="P3439">
        <v>0</v>
      </c>
      <c r="Q3439" t="s">
        <v>16</v>
      </c>
      <c r="R3439" t="s">
        <v>19</v>
      </c>
    </row>
    <row r="3440" spans="1:18" x14ac:dyDescent="0.3">
      <c r="A3440">
        <v>1809</v>
      </c>
      <c r="B3440">
        <v>20240314</v>
      </c>
      <c r="C3440">
        <v>-4</v>
      </c>
      <c r="E3440">
        <v>0</v>
      </c>
      <c r="F3440">
        <f t="shared" si="53"/>
        <v>0</v>
      </c>
      <c r="G3440">
        <v>67670</v>
      </c>
      <c r="H3440">
        <v>0.57577788871833846</v>
      </c>
      <c r="I3440">
        <v>3.9329098793295783E-2</v>
      </c>
      <c r="J3440">
        <v>19.661639392424352</v>
      </c>
      <c r="K3440">
        <v>1.7759449859145481E-2</v>
      </c>
      <c r="L3440">
        <v>5.5100000000000003E-2</v>
      </c>
      <c r="M3440">
        <v>-1.6005</v>
      </c>
      <c r="N3440">
        <v>0.4511</v>
      </c>
      <c r="O3440">
        <v>0.36409999999999998</v>
      </c>
      <c r="P3440">
        <v>0</v>
      </c>
      <c r="Q3440" t="s">
        <v>16</v>
      </c>
      <c r="R3440" t="s">
        <v>19</v>
      </c>
    </row>
    <row r="3441" spans="1:18" x14ac:dyDescent="0.3">
      <c r="A3441">
        <v>1809</v>
      </c>
      <c r="B3441">
        <v>20240315</v>
      </c>
      <c r="C3441">
        <v>-8.6667000000000005</v>
      </c>
      <c r="E3441">
        <v>0</v>
      </c>
      <c r="F3441">
        <f t="shared" si="53"/>
        <v>0</v>
      </c>
      <c r="G3441">
        <v>65805</v>
      </c>
      <c r="H3441">
        <v>0.57752599764770229</v>
      </c>
      <c r="I3441">
        <v>3.9329098793295783E-2</v>
      </c>
      <c r="J3441">
        <v>20.954583682426499</v>
      </c>
      <c r="K3441">
        <v>1.7735936321097451E-2</v>
      </c>
      <c r="L3441">
        <v>-1.2968999999999999</v>
      </c>
      <c r="M3441">
        <v>0.2402</v>
      </c>
      <c r="N3441">
        <v>2.1821000000000002</v>
      </c>
      <c r="O3441">
        <v>0.54600000000000004</v>
      </c>
      <c r="P3441">
        <v>0</v>
      </c>
      <c r="Q3441" t="s">
        <v>16</v>
      </c>
      <c r="R3441" t="s">
        <v>19</v>
      </c>
    </row>
    <row r="3442" spans="1:18" x14ac:dyDescent="0.3">
      <c r="A3442">
        <v>1809</v>
      </c>
      <c r="B3442">
        <v>20240318</v>
      </c>
      <c r="C3442">
        <v>-2.3723000000000001</v>
      </c>
      <c r="E3442">
        <v>0</v>
      </c>
      <c r="F3442">
        <f t="shared" si="53"/>
        <v>0</v>
      </c>
      <c r="G3442">
        <v>66995</v>
      </c>
      <c r="H3442">
        <v>0.58606239700477447</v>
      </c>
      <c r="I3442">
        <v>3.9329098793295783E-2</v>
      </c>
      <c r="J3442">
        <v>21.414424854221469</v>
      </c>
      <c r="K3442">
        <v>1.772340475049548E-2</v>
      </c>
      <c r="L3442">
        <v>1.1425000000000001</v>
      </c>
      <c r="M3442">
        <v>1.8219000000000001</v>
      </c>
      <c r="N3442">
        <v>-1.8506</v>
      </c>
      <c r="O3442">
        <v>-0.86739999999999995</v>
      </c>
      <c r="P3442">
        <v>0</v>
      </c>
      <c r="Q3442" t="s">
        <v>16</v>
      </c>
      <c r="R3442" t="s">
        <v>19</v>
      </c>
    </row>
    <row r="3443" spans="1:18" x14ac:dyDescent="0.3">
      <c r="A3443">
        <v>1809</v>
      </c>
      <c r="B3443">
        <v>20240319</v>
      </c>
      <c r="C3443">
        <v>-1.1214999999999999</v>
      </c>
      <c r="E3443">
        <v>0</v>
      </c>
      <c r="F3443">
        <f t="shared" si="53"/>
        <v>0</v>
      </c>
      <c r="G3443">
        <v>66216</v>
      </c>
      <c r="H3443">
        <v>0.5861810744584095</v>
      </c>
      <c r="I3443">
        <v>3.9329098793295783E-2</v>
      </c>
      <c r="J3443">
        <v>21.601981505408091</v>
      </c>
      <c r="K3443">
        <v>1.7718485880827559E-2</v>
      </c>
      <c r="L3443">
        <v>-0.12</v>
      </c>
      <c r="M3443">
        <v>0.17780000000000001</v>
      </c>
      <c r="N3443">
        <v>0.05</v>
      </c>
      <c r="O3443">
        <v>-0.3795</v>
      </c>
      <c r="P3443">
        <v>0</v>
      </c>
      <c r="Q3443" t="s">
        <v>16</v>
      </c>
      <c r="R3443" t="s">
        <v>19</v>
      </c>
    </row>
    <row r="3444" spans="1:18" x14ac:dyDescent="0.3">
      <c r="A3444">
        <v>1809</v>
      </c>
      <c r="B3444">
        <v>20240320</v>
      </c>
      <c r="C3444">
        <v>-2.0794000000000001</v>
      </c>
      <c r="E3444">
        <v>0</v>
      </c>
      <c r="F3444">
        <f t="shared" si="53"/>
        <v>0</v>
      </c>
      <c r="G3444">
        <v>66215</v>
      </c>
      <c r="H3444">
        <v>0.58918604406440889</v>
      </c>
      <c r="I3444">
        <v>3.9329098793295783E-2</v>
      </c>
      <c r="J3444">
        <v>21.482349375752339</v>
      </c>
      <c r="K3444">
        <v>1.7702016464872069E-2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  <c r="P3444">
        <v>0</v>
      </c>
      <c r="Q3444" t="s">
        <v>16</v>
      </c>
      <c r="R3444" t="s">
        <v>19</v>
      </c>
    </row>
    <row r="3445" spans="1:18" x14ac:dyDescent="0.3">
      <c r="A3445">
        <v>1809</v>
      </c>
      <c r="B3445">
        <v>20240321</v>
      </c>
      <c r="C3445">
        <v>0.96530000000000005</v>
      </c>
      <c r="E3445">
        <v>0</v>
      </c>
      <c r="F3445">
        <f t="shared" si="53"/>
        <v>0</v>
      </c>
      <c r="G3445">
        <v>67106</v>
      </c>
      <c r="H3445">
        <v>0.59026509564776208</v>
      </c>
      <c r="I3445">
        <v>3.9329098793295783E-2</v>
      </c>
      <c r="J3445">
        <v>21.783221851148941</v>
      </c>
      <c r="K3445">
        <v>1.7697204301779009E-2</v>
      </c>
      <c r="L3445">
        <v>2.113</v>
      </c>
      <c r="M3445">
        <v>0.41880000000000001</v>
      </c>
      <c r="N3445">
        <v>-0.7006</v>
      </c>
      <c r="O3445">
        <v>-0.34510000000000002</v>
      </c>
      <c r="P3445">
        <v>0</v>
      </c>
      <c r="Q3445" t="s">
        <v>16</v>
      </c>
      <c r="R3445" t="s">
        <v>19</v>
      </c>
    </row>
    <row r="3446" spans="1:18" x14ac:dyDescent="0.3">
      <c r="A3446">
        <v>1809</v>
      </c>
      <c r="B3446">
        <v>20240322</v>
      </c>
      <c r="C3446">
        <v>1.5296000000000001</v>
      </c>
      <c r="E3446">
        <v>0</v>
      </c>
      <c r="F3446">
        <f t="shared" si="53"/>
        <v>0</v>
      </c>
      <c r="G3446">
        <v>67020</v>
      </c>
      <c r="H3446">
        <v>0.58567522613585765</v>
      </c>
      <c r="I3446">
        <v>3.9329098793295783E-2</v>
      </c>
      <c r="J3446">
        <v>21.402214146330721</v>
      </c>
      <c r="K3446">
        <v>1.7718472918440559E-2</v>
      </c>
      <c r="L3446">
        <v>0.15260000000000001</v>
      </c>
      <c r="M3446">
        <v>-0.2167</v>
      </c>
      <c r="N3446">
        <v>0.57050000000000001</v>
      </c>
      <c r="O3446">
        <v>-0.45689999999999997</v>
      </c>
      <c r="P3446">
        <v>0</v>
      </c>
      <c r="Q3446" t="s">
        <v>16</v>
      </c>
      <c r="R3446" t="s">
        <v>19</v>
      </c>
    </row>
    <row r="3447" spans="1:18" x14ac:dyDescent="0.3">
      <c r="A3447">
        <v>1809</v>
      </c>
      <c r="B3447">
        <v>20240325</v>
      </c>
      <c r="C3447">
        <v>0.56499999999999995</v>
      </c>
      <c r="E3447">
        <v>0</v>
      </c>
      <c r="F3447">
        <f t="shared" si="53"/>
        <v>0</v>
      </c>
      <c r="G3447">
        <v>67422</v>
      </c>
      <c r="H3447">
        <v>0.58249144648637385</v>
      </c>
      <c r="I3447">
        <v>3.9329098793295783E-2</v>
      </c>
      <c r="J3447">
        <v>21.36328916653671</v>
      </c>
      <c r="K3447">
        <v>1.7709405092119868E-2</v>
      </c>
      <c r="L3447">
        <v>-0.1847</v>
      </c>
      <c r="M3447">
        <v>0.30809999999999998</v>
      </c>
      <c r="N3447">
        <v>-9.3200000000000005E-2</v>
      </c>
      <c r="O3447">
        <v>-0.1656</v>
      </c>
      <c r="P3447">
        <v>0</v>
      </c>
      <c r="Q3447" t="s">
        <v>16</v>
      </c>
      <c r="R3447" t="s">
        <v>19</v>
      </c>
    </row>
    <row r="3448" spans="1:18" x14ac:dyDescent="0.3">
      <c r="A3448">
        <v>1809</v>
      </c>
      <c r="B3448">
        <v>20240326</v>
      </c>
      <c r="C3448">
        <v>0.93630000000000002</v>
      </c>
      <c r="E3448">
        <v>0</v>
      </c>
      <c r="F3448">
        <f t="shared" si="53"/>
        <v>0</v>
      </c>
      <c r="G3448">
        <v>66585</v>
      </c>
      <c r="H3448">
        <v>0.58048286510741376</v>
      </c>
      <c r="I3448">
        <v>3.9329098793295783E-2</v>
      </c>
      <c r="J3448">
        <v>21.344831963302369</v>
      </c>
      <c r="K3448">
        <v>1.772269623485084E-2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  <c r="P3448">
        <v>0</v>
      </c>
      <c r="Q3448" t="s">
        <v>16</v>
      </c>
      <c r="R3448" t="s">
        <v>19</v>
      </c>
    </row>
    <row r="3449" spans="1:18" x14ac:dyDescent="0.3">
      <c r="A3449">
        <v>1809</v>
      </c>
      <c r="B3449">
        <v>20240327</v>
      </c>
      <c r="C3449">
        <v>0.55659999999999998</v>
      </c>
      <c r="E3449">
        <v>0</v>
      </c>
      <c r="F3449">
        <f t="shared" si="53"/>
        <v>0</v>
      </c>
      <c r="G3449">
        <v>67277</v>
      </c>
      <c r="H3449">
        <v>0.57587746861608791</v>
      </c>
      <c r="I3449">
        <v>3.9329098793295783E-2</v>
      </c>
      <c r="J3449">
        <v>21.42214410659513</v>
      </c>
      <c r="K3449">
        <v>1.7728921165182439E-2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  <c r="P3449">
        <v>0</v>
      </c>
      <c r="Q3449" t="s">
        <v>16</v>
      </c>
      <c r="R3449" t="s">
        <v>19</v>
      </c>
    </row>
    <row r="3450" spans="1:18" x14ac:dyDescent="0.3">
      <c r="A3450">
        <v>1809</v>
      </c>
      <c r="B3450">
        <v>20240328</v>
      </c>
      <c r="C3450">
        <v>1.2915000000000001</v>
      </c>
      <c r="E3450">
        <v>0</v>
      </c>
      <c r="F3450">
        <f t="shared" si="53"/>
        <v>0</v>
      </c>
      <c r="G3450">
        <v>66877</v>
      </c>
      <c r="H3450">
        <v>0.57313431003542603</v>
      </c>
      <c r="I3450">
        <v>3.9329098793295783E-2</v>
      </c>
      <c r="J3450">
        <v>21.14957766596498</v>
      </c>
      <c r="K3450">
        <v>1.774262027600939E-2</v>
      </c>
      <c r="L3450">
        <v>-0.24260000000000001</v>
      </c>
      <c r="M3450">
        <v>0.44629999999999997</v>
      </c>
      <c r="N3450">
        <v>1.0952999999999999</v>
      </c>
      <c r="O3450">
        <v>0.2097</v>
      </c>
      <c r="P3450">
        <v>0</v>
      </c>
      <c r="Q3450" t="s">
        <v>16</v>
      </c>
      <c r="R3450" t="s">
        <v>19</v>
      </c>
    </row>
    <row r="3451" spans="1:18" x14ac:dyDescent="0.3">
      <c r="A3451">
        <v>1809</v>
      </c>
      <c r="B3451">
        <v>20240329</v>
      </c>
      <c r="C3451">
        <v>-2.0036</v>
      </c>
      <c r="E3451">
        <v>0</v>
      </c>
      <c r="F3451">
        <f t="shared" si="53"/>
        <v>0</v>
      </c>
      <c r="G3451">
        <v>66567</v>
      </c>
      <c r="H3451">
        <v>0.58083423907077625</v>
      </c>
      <c r="I3451">
        <v>3.9329098793295783E-2</v>
      </c>
      <c r="J3451">
        <v>20.83047075626672</v>
      </c>
      <c r="K3451">
        <v>1.7746616419168429E-2</v>
      </c>
      <c r="L3451">
        <v>0.73939999999999995</v>
      </c>
      <c r="M3451">
        <v>0.73509999999999998</v>
      </c>
      <c r="N3451">
        <v>-0.48759999999999998</v>
      </c>
      <c r="O3451">
        <v>0.106</v>
      </c>
      <c r="P3451">
        <v>0</v>
      </c>
      <c r="Q3451" t="s">
        <v>16</v>
      </c>
      <c r="R3451" t="s">
        <v>19</v>
      </c>
    </row>
    <row r="3452" spans="1:18" x14ac:dyDescent="0.3">
      <c r="A3452">
        <v>1809</v>
      </c>
      <c r="B3452">
        <v>20240401</v>
      </c>
      <c r="C3452">
        <v>2.2305000000000001</v>
      </c>
      <c r="E3452">
        <v>0</v>
      </c>
      <c r="F3452">
        <f t="shared" si="53"/>
        <v>0</v>
      </c>
      <c r="G3452">
        <v>66912</v>
      </c>
      <c r="H3452">
        <v>0.58757295435794832</v>
      </c>
      <c r="I3452">
        <v>-2.4173107592166451E-2</v>
      </c>
      <c r="J3452">
        <v>19.620036409864589</v>
      </c>
      <c r="K3452">
        <v>1.9182519021786651E-2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  <c r="P3452">
        <v>0</v>
      </c>
      <c r="Q3452" t="s">
        <v>16</v>
      </c>
      <c r="R3452" t="s">
        <v>19</v>
      </c>
    </row>
    <row r="3453" spans="1:18" x14ac:dyDescent="0.3">
      <c r="A3453">
        <v>1809</v>
      </c>
      <c r="B3453">
        <v>20240402</v>
      </c>
      <c r="C3453">
        <v>-2</v>
      </c>
      <c r="E3453">
        <v>0</v>
      </c>
      <c r="F3453">
        <f t="shared" si="53"/>
        <v>0</v>
      </c>
      <c r="G3453">
        <v>66009</v>
      </c>
      <c r="H3453">
        <v>0.58662249723527593</v>
      </c>
      <c r="I3453">
        <v>-2.4173107592166451E-2</v>
      </c>
      <c r="J3453">
        <v>17.385389892376239</v>
      </c>
      <c r="K3453">
        <v>1.9175467045671839E-2</v>
      </c>
      <c r="L3453">
        <v>1.2097</v>
      </c>
      <c r="M3453">
        <v>1.4538</v>
      </c>
      <c r="N3453">
        <v>-1.3332999999999999</v>
      </c>
      <c r="O3453">
        <v>-0.65310000000000001</v>
      </c>
      <c r="P3453">
        <v>0</v>
      </c>
      <c r="Q3453" t="s">
        <v>16</v>
      </c>
      <c r="R3453" t="s">
        <v>19</v>
      </c>
    </row>
    <row r="3454" spans="1:18" x14ac:dyDescent="0.3">
      <c r="A3454">
        <v>1809</v>
      </c>
      <c r="B3454">
        <v>20240403</v>
      </c>
      <c r="C3454">
        <v>-2.4119000000000002</v>
      </c>
      <c r="E3454">
        <v>0</v>
      </c>
      <c r="F3454">
        <f t="shared" si="53"/>
        <v>0</v>
      </c>
      <c r="G3454">
        <v>66039</v>
      </c>
      <c r="H3454">
        <v>0.58918878213806603</v>
      </c>
      <c r="I3454">
        <v>-2.4173107592166451E-2</v>
      </c>
      <c r="J3454">
        <v>17.31075389640263</v>
      </c>
      <c r="K3454">
        <v>1.917585200944865E-2</v>
      </c>
      <c r="L3454">
        <v>-0.64929999999999999</v>
      </c>
      <c r="M3454">
        <v>0.2828</v>
      </c>
      <c r="N3454">
        <v>0.19769999999999999</v>
      </c>
      <c r="O3454">
        <v>-0.26019999999999999</v>
      </c>
      <c r="P3454">
        <v>0</v>
      </c>
      <c r="Q3454" t="s">
        <v>16</v>
      </c>
      <c r="R3454" t="s">
        <v>19</v>
      </c>
    </row>
    <row r="3455" spans="1:18" x14ac:dyDescent="0.3">
      <c r="A3455">
        <v>1809</v>
      </c>
      <c r="B3455">
        <v>20240408</v>
      </c>
      <c r="C3455">
        <v>2.0912999999999999</v>
      </c>
      <c r="E3455">
        <v>0</v>
      </c>
      <c r="F3455">
        <f t="shared" si="53"/>
        <v>0</v>
      </c>
      <c r="G3455">
        <v>66838</v>
      </c>
      <c r="H3455">
        <v>0.58867743159602848</v>
      </c>
      <c r="I3455">
        <v>-2.4173107592166451E-2</v>
      </c>
      <c r="J3455">
        <v>17.45617030947459</v>
      </c>
      <c r="K3455">
        <v>1.9172496522810799E-2</v>
      </c>
      <c r="L3455">
        <v>0.3926</v>
      </c>
      <c r="M3455">
        <v>0.56950000000000001</v>
      </c>
      <c r="N3455">
        <v>-0.79339999999999999</v>
      </c>
      <c r="O3455">
        <v>-0.43590000000000001</v>
      </c>
      <c r="P3455">
        <v>0</v>
      </c>
      <c r="Q3455" t="s">
        <v>16</v>
      </c>
      <c r="R3455" t="s">
        <v>19</v>
      </c>
    </row>
    <row r="3456" spans="1:18" x14ac:dyDescent="0.3">
      <c r="A3456">
        <v>1809</v>
      </c>
      <c r="B3456">
        <v>20240409</v>
      </c>
      <c r="C3456">
        <v>0.1862</v>
      </c>
      <c r="E3456">
        <v>0</v>
      </c>
      <c r="F3456">
        <f t="shared" si="53"/>
        <v>0</v>
      </c>
      <c r="G3456">
        <v>67607</v>
      </c>
      <c r="H3456">
        <v>0.58864357556557667</v>
      </c>
      <c r="I3456">
        <v>-2.4173107592166451E-2</v>
      </c>
      <c r="J3456">
        <v>17.87283498294612</v>
      </c>
      <c r="K3456">
        <v>1.9165923000589901E-2</v>
      </c>
      <c r="L3456">
        <v>1.8485</v>
      </c>
      <c r="M3456">
        <v>0.35289999999999999</v>
      </c>
      <c r="N3456">
        <v>-0.81269999999999998</v>
      </c>
      <c r="O3456">
        <v>0.1012</v>
      </c>
      <c r="P3456">
        <v>0</v>
      </c>
      <c r="Q3456" t="s">
        <v>16</v>
      </c>
      <c r="R3456" t="s">
        <v>19</v>
      </c>
    </row>
    <row r="3457" spans="1:18" x14ac:dyDescent="0.3">
      <c r="A3457">
        <v>1809</v>
      </c>
      <c r="B3457">
        <v>20240410</v>
      </c>
      <c r="C3457">
        <v>-2.2305000000000001</v>
      </c>
      <c r="E3457">
        <v>0</v>
      </c>
      <c r="F3457">
        <f t="shared" si="53"/>
        <v>0</v>
      </c>
      <c r="G3457">
        <v>67806</v>
      </c>
      <c r="H3457">
        <v>0.58853725100400323</v>
      </c>
      <c r="I3457">
        <v>-2.4173107592166451E-2</v>
      </c>
      <c r="J3457">
        <v>17.808207644004209</v>
      </c>
      <c r="K3457">
        <v>1.9158701726039371E-2</v>
      </c>
      <c r="L3457">
        <v>-0.1799</v>
      </c>
      <c r="M3457">
        <v>-0.17780000000000001</v>
      </c>
      <c r="N3457">
        <v>0.39639999999999997</v>
      </c>
      <c r="O3457">
        <v>-8.2100000000000006E-2</v>
      </c>
      <c r="P3457">
        <v>0</v>
      </c>
      <c r="Q3457" t="s">
        <v>16</v>
      </c>
      <c r="R3457" t="s">
        <v>19</v>
      </c>
    </row>
    <row r="3458" spans="1:18" x14ac:dyDescent="0.3">
      <c r="A3458">
        <v>1809</v>
      </c>
      <c r="B3458">
        <v>20240411</v>
      </c>
      <c r="C3458">
        <v>-2.2814000000000001</v>
      </c>
      <c r="E3458">
        <v>0</v>
      </c>
      <c r="F3458">
        <f t="shared" si="53"/>
        <v>0</v>
      </c>
      <c r="G3458">
        <v>66372</v>
      </c>
      <c r="H3458">
        <v>0.58689768067935655</v>
      </c>
      <c r="I3458">
        <v>-2.4173107592166451E-2</v>
      </c>
      <c r="J3458">
        <v>18.523947581753529</v>
      </c>
      <c r="K3458">
        <v>1.9147545682632858E-2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  <c r="P3458">
        <v>0</v>
      </c>
      <c r="Q3458" t="s">
        <v>16</v>
      </c>
      <c r="R3458" t="s">
        <v>19</v>
      </c>
    </row>
    <row r="3459" spans="1:18" x14ac:dyDescent="0.3">
      <c r="A3459">
        <v>1809</v>
      </c>
      <c r="B3459">
        <v>20240412</v>
      </c>
      <c r="C3459">
        <v>-2.3346</v>
      </c>
      <c r="E3459">
        <v>0</v>
      </c>
      <c r="F3459">
        <f t="shared" ref="F3459:F3522" si="54">E3459*K3459</f>
        <v>0</v>
      </c>
      <c r="G3459">
        <v>66034</v>
      </c>
      <c r="H3459">
        <v>0.58921432391701145</v>
      </c>
      <c r="I3459">
        <v>-2.4173107592166451E-2</v>
      </c>
      <c r="J3459">
        <v>18.526052510368689</v>
      </c>
      <c r="K3459">
        <v>1.9152035759143898E-2</v>
      </c>
      <c r="L3459">
        <v>-3.2899999999999999E-2</v>
      </c>
      <c r="M3459">
        <v>1.0057</v>
      </c>
      <c r="N3459">
        <v>-0.82750000000000001</v>
      </c>
      <c r="O3459">
        <v>-0.78039999999999998</v>
      </c>
      <c r="P3459">
        <v>0</v>
      </c>
      <c r="Q3459" t="s">
        <v>16</v>
      </c>
      <c r="R3459" t="s">
        <v>19</v>
      </c>
    </row>
    <row r="3460" spans="1:18" x14ac:dyDescent="0.3">
      <c r="A3460">
        <v>1809</v>
      </c>
      <c r="B3460">
        <v>20240415</v>
      </c>
      <c r="C3460">
        <v>-3.5857000000000001</v>
      </c>
      <c r="E3460">
        <v>0</v>
      </c>
      <c r="F3460">
        <f t="shared" si="54"/>
        <v>0</v>
      </c>
      <c r="G3460">
        <v>66392</v>
      </c>
      <c r="H3460">
        <v>0.58385431200428162</v>
      </c>
      <c r="I3460">
        <v>-2.4173107592166451E-2</v>
      </c>
      <c r="J3460">
        <v>18.488602459488821</v>
      </c>
      <c r="K3460">
        <v>1.9166088022973191E-2</v>
      </c>
      <c r="L3460">
        <v>-1.3852</v>
      </c>
      <c r="M3460">
        <v>-1.2193000000000001</v>
      </c>
      <c r="N3460">
        <v>-0.36940000000000001</v>
      </c>
      <c r="O3460">
        <v>1.1423000000000001</v>
      </c>
      <c r="P3460">
        <v>0</v>
      </c>
      <c r="Q3460" t="s">
        <v>16</v>
      </c>
      <c r="R3460" t="s">
        <v>19</v>
      </c>
    </row>
    <row r="3461" spans="1:18" x14ac:dyDescent="0.3">
      <c r="A3461">
        <v>1809</v>
      </c>
      <c r="B3461">
        <v>20240416</v>
      </c>
      <c r="C3461">
        <v>-3.7189999999999999</v>
      </c>
      <c r="E3461">
        <v>0</v>
      </c>
      <c r="F3461">
        <f t="shared" si="54"/>
        <v>0</v>
      </c>
      <c r="G3461">
        <v>65295</v>
      </c>
      <c r="H3461">
        <v>0.57431227402731488</v>
      </c>
      <c r="I3461">
        <v>-2.4173107592166451E-2</v>
      </c>
      <c r="J3461">
        <v>18.803852591789639</v>
      </c>
      <c r="K3461">
        <v>1.9189787534530909E-2</v>
      </c>
      <c r="L3461">
        <v>-2.6800999999999999</v>
      </c>
      <c r="M3461">
        <v>-1.0234000000000001</v>
      </c>
      <c r="N3461">
        <v>0.2175</v>
      </c>
      <c r="O3461">
        <v>0.72140000000000004</v>
      </c>
      <c r="P3461">
        <v>0</v>
      </c>
      <c r="Q3461" t="s">
        <v>16</v>
      </c>
      <c r="R3461" t="s">
        <v>19</v>
      </c>
    </row>
    <row r="3462" spans="1:18" x14ac:dyDescent="0.3">
      <c r="A3462">
        <v>1809</v>
      </c>
      <c r="B3462">
        <v>20240417</v>
      </c>
      <c r="C3462">
        <v>1.2876000000000001</v>
      </c>
      <c r="E3462">
        <v>0</v>
      </c>
      <c r="F3462">
        <f t="shared" si="54"/>
        <v>0</v>
      </c>
      <c r="G3462">
        <v>66121</v>
      </c>
      <c r="H3462">
        <v>0.57080421874967024</v>
      </c>
      <c r="I3462">
        <v>-2.4173107592166451E-2</v>
      </c>
      <c r="J3462">
        <v>19.29091410810133</v>
      </c>
      <c r="K3462">
        <v>1.9191623167909792E-2</v>
      </c>
      <c r="L3462">
        <v>1.5419</v>
      </c>
      <c r="M3462">
        <v>1.7736000000000001</v>
      </c>
      <c r="N3462">
        <v>-1.1292</v>
      </c>
      <c r="O3462">
        <v>-1.2476</v>
      </c>
      <c r="P3462">
        <v>0</v>
      </c>
      <c r="Q3462" t="s">
        <v>16</v>
      </c>
      <c r="R3462" t="s">
        <v>19</v>
      </c>
    </row>
    <row r="3463" spans="1:18" x14ac:dyDescent="0.3">
      <c r="A3463">
        <v>1809</v>
      </c>
      <c r="B3463">
        <v>20240418</v>
      </c>
      <c r="C3463">
        <v>0.63560000000000005</v>
      </c>
      <c r="E3463">
        <v>0</v>
      </c>
      <c r="F3463">
        <f t="shared" si="54"/>
        <v>0</v>
      </c>
      <c r="G3463">
        <v>66457</v>
      </c>
      <c r="H3463">
        <v>0.57435282510676966</v>
      </c>
      <c r="I3463">
        <v>-2.4173107592166451E-2</v>
      </c>
      <c r="J3463">
        <v>19.387339373761868</v>
      </c>
      <c r="K3463">
        <v>1.9179180448027539E-2</v>
      </c>
      <c r="L3463">
        <v>0.44019999999999998</v>
      </c>
      <c r="M3463">
        <v>0.1762</v>
      </c>
      <c r="N3463">
        <v>-0.74990000000000001</v>
      </c>
      <c r="O3463">
        <v>0.2351</v>
      </c>
      <c r="P3463">
        <v>0</v>
      </c>
      <c r="Q3463" t="s">
        <v>16</v>
      </c>
      <c r="R3463" t="s">
        <v>19</v>
      </c>
    </row>
    <row r="3464" spans="1:18" x14ac:dyDescent="0.3">
      <c r="A3464">
        <v>1809</v>
      </c>
      <c r="B3464">
        <v>20240419</v>
      </c>
      <c r="C3464">
        <v>-3.7894999999999999</v>
      </c>
      <c r="E3464">
        <v>0</v>
      </c>
      <c r="F3464">
        <f t="shared" si="54"/>
        <v>0</v>
      </c>
      <c r="G3464">
        <v>64694</v>
      </c>
      <c r="H3464">
        <v>0.57431086868253056</v>
      </c>
      <c r="I3464">
        <v>-2.4173107592166451E-2</v>
      </c>
      <c r="J3464">
        <v>19.98545035696722</v>
      </c>
      <c r="K3464">
        <v>1.9154866302543139E-2</v>
      </c>
      <c r="L3464">
        <v>-3.8163999999999998</v>
      </c>
      <c r="M3464">
        <v>-2.1013999999999999</v>
      </c>
      <c r="N3464">
        <v>0.77200000000000002</v>
      </c>
      <c r="O3464">
        <v>1.3283</v>
      </c>
      <c r="P3464">
        <v>0</v>
      </c>
      <c r="Q3464" t="s">
        <v>16</v>
      </c>
      <c r="R3464" t="s">
        <v>19</v>
      </c>
    </row>
    <row r="3465" spans="1:18" x14ac:dyDescent="0.3">
      <c r="A3465">
        <v>1809</v>
      </c>
      <c r="B3465">
        <v>20240422</v>
      </c>
      <c r="C3465">
        <v>-0.87529999999999997</v>
      </c>
      <c r="E3465">
        <v>0</v>
      </c>
      <c r="F3465">
        <f t="shared" si="54"/>
        <v>0</v>
      </c>
      <c r="G3465">
        <v>65472</v>
      </c>
      <c r="H3465">
        <v>0.58322726656105561</v>
      </c>
      <c r="I3465">
        <v>-2.4173107592166451E-2</v>
      </c>
      <c r="J3465">
        <v>20.27143434207515</v>
      </c>
      <c r="K3465">
        <v>1.9149823344571049E-2</v>
      </c>
      <c r="L3465">
        <v>-0.58360000000000001</v>
      </c>
      <c r="M3465">
        <v>-3.1417999999999999</v>
      </c>
      <c r="N3465">
        <v>1.1055999999999999</v>
      </c>
      <c r="O3465">
        <v>2.4192</v>
      </c>
      <c r="P3465">
        <v>0</v>
      </c>
      <c r="Q3465" t="s">
        <v>16</v>
      </c>
      <c r="R3465" t="s">
        <v>19</v>
      </c>
    </row>
    <row r="3466" spans="1:18" x14ac:dyDescent="0.3">
      <c r="A3466">
        <v>1809</v>
      </c>
      <c r="B3466">
        <v>20240423</v>
      </c>
      <c r="C3466">
        <v>-0.4415</v>
      </c>
      <c r="E3466">
        <v>0</v>
      </c>
      <c r="F3466">
        <f t="shared" si="54"/>
        <v>0</v>
      </c>
      <c r="G3466">
        <v>65801</v>
      </c>
      <c r="H3466">
        <v>0.58126775519030438</v>
      </c>
      <c r="I3466">
        <v>-2.4173107592166451E-2</v>
      </c>
      <c r="J3466">
        <v>19.94891850158897</v>
      </c>
      <c r="K3466">
        <v>1.916467964064009E-2</v>
      </c>
      <c r="L3466">
        <v>0.96399999999999997</v>
      </c>
      <c r="M3466">
        <v>0.29680000000000001</v>
      </c>
      <c r="N3466">
        <v>-0.74470000000000003</v>
      </c>
      <c r="O3466">
        <v>-0.4889</v>
      </c>
      <c r="P3466">
        <v>0</v>
      </c>
      <c r="Q3466" t="s">
        <v>16</v>
      </c>
      <c r="R3466" t="s">
        <v>19</v>
      </c>
    </row>
    <row r="3467" spans="1:18" x14ac:dyDescent="0.3">
      <c r="A3467">
        <v>1809</v>
      </c>
      <c r="B3467">
        <v>20240424</v>
      </c>
      <c r="C3467">
        <v>6.6519000000000004</v>
      </c>
      <c r="E3467">
        <v>0</v>
      </c>
      <c r="F3467">
        <f t="shared" si="54"/>
        <v>0</v>
      </c>
      <c r="G3467">
        <v>66338</v>
      </c>
      <c r="H3467">
        <v>0.57584227241718666</v>
      </c>
      <c r="I3467">
        <v>-2.4173107592166451E-2</v>
      </c>
      <c r="J3467">
        <v>20.065352627673029</v>
      </c>
      <c r="K3467">
        <v>1.915071191184084E-2</v>
      </c>
      <c r="L3467">
        <v>2.7054999999999998</v>
      </c>
      <c r="M3467">
        <v>2.4201999999999999</v>
      </c>
      <c r="N3467">
        <v>-1.1698</v>
      </c>
      <c r="O3467">
        <v>-1.8407</v>
      </c>
      <c r="P3467">
        <v>0</v>
      </c>
      <c r="Q3467" t="s">
        <v>16</v>
      </c>
      <c r="R3467" t="s">
        <v>19</v>
      </c>
    </row>
    <row r="3468" spans="1:18" x14ac:dyDescent="0.3">
      <c r="A3468">
        <v>1809</v>
      </c>
      <c r="B3468">
        <v>20240425</v>
      </c>
      <c r="C3468">
        <v>2.2869000000000002</v>
      </c>
      <c r="E3468">
        <v>0</v>
      </c>
      <c r="F3468">
        <f t="shared" si="54"/>
        <v>0</v>
      </c>
      <c r="G3468">
        <v>66064</v>
      </c>
      <c r="H3468">
        <v>0.57407757374546753</v>
      </c>
      <c r="I3468">
        <v>-2.4173107592166451E-2</v>
      </c>
      <c r="J3468">
        <v>20.022501626914949</v>
      </c>
      <c r="K3468">
        <v>1.9151335481696681E-2</v>
      </c>
      <c r="L3468">
        <v>-1.3566</v>
      </c>
      <c r="M3468">
        <v>-0.4617</v>
      </c>
      <c r="N3468">
        <v>-0.1542</v>
      </c>
      <c r="O3468">
        <v>8.8300000000000003E-2</v>
      </c>
      <c r="P3468">
        <v>0</v>
      </c>
      <c r="Q3468" t="s">
        <v>16</v>
      </c>
      <c r="R3468" t="s">
        <v>19</v>
      </c>
    </row>
    <row r="3469" spans="1:18" x14ac:dyDescent="0.3">
      <c r="A3469">
        <v>1809</v>
      </c>
      <c r="B3469">
        <v>20240426</v>
      </c>
      <c r="C3469">
        <v>2.4390000000000001</v>
      </c>
      <c r="E3469">
        <v>0</v>
      </c>
      <c r="F3469">
        <f t="shared" si="54"/>
        <v>0</v>
      </c>
      <c r="G3469">
        <v>66299</v>
      </c>
      <c r="H3469">
        <v>0.5734389919300249</v>
      </c>
      <c r="I3469">
        <v>-2.4173107592166451E-2</v>
      </c>
      <c r="J3469">
        <v>18.930009296782401</v>
      </c>
      <c r="K3469">
        <v>1.9151877327246689E-2</v>
      </c>
      <c r="L3469">
        <v>1.329</v>
      </c>
      <c r="M3469">
        <v>0.89159999999999995</v>
      </c>
      <c r="N3469">
        <v>-0.41849999999999998</v>
      </c>
      <c r="O3469">
        <v>-0.67400000000000004</v>
      </c>
      <c r="P3469">
        <v>0</v>
      </c>
      <c r="Q3469" t="s">
        <v>16</v>
      </c>
      <c r="R3469" t="s">
        <v>19</v>
      </c>
    </row>
    <row r="3470" spans="1:18" x14ac:dyDescent="0.3">
      <c r="A3470">
        <v>1809</v>
      </c>
      <c r="B3470">
        <v>20240429</v>
      </c>
      <c r="C3470">
        <v>0.79369999999999996</v>
      </c>
      <c r="E3470">
        <v>0</v>
      </c>
      <c r="F3470">
        <f t="shared" si="54"/>
        <v>0</v>
      </c>
      <c r="G3470">
        <v>67966</v>
      </c>
      <c r="H3470">
        <v>0.57164976766837527</v>
      </c>
      <c r="I3470">
        <v>-2.4173107592166451E-2</v>
      </c>
      <c r="J3470">
        <v>20.094854663549871</v>
      </c>
      <c r="K3470">
        <v>1.9113450422066199E-2</v>
      </c>
      <c r="L3470">
        <v>1.8552</v>
      </c>
      <c r="M3470">
        <v>-0.2742</v>
      </c>
      <c r="N3470">
        <v>0.40379999999999999</v>
      </c>
      <c r="O3470">
        <v>0.53410000000000002</v>
      </c>
      <c r="P3470">
        <v>0</v>
      </c>
      <c r="Q3470" t="s">
        <v>16</v>
      </c>
      <c r="R3470" t="s">
        <v>19</v>
      </c>
    </row>
    <row r="3471" spans="1:18" x14ac:dyDescent="0.3">
      <c r="A3471">
        <v>1809</v>
      </c>
      <c r="B3471">
        <v>20240430</v>
      </c>
      <c r="C3471">
        <v>0.78739999999999999</v>
      </c>
      <c r="E3471">
        <v>0</v>
      </c>
      <c r="F3471">
        <f t="shared" si="54"/>
        <v>0</v>
      </c>
      <c r="G3471">
        <v>67126</v>
      </c>
      <c r="H3471">
        <v>0.56962047995582232</v>
      </c>
      <c r="I3471">
        <v>-2.4173107592166451E-2</v>
      </c>
      <c r="J3471">
        <v>18.786723144622879</v>
      </c>
      <c r="K3471">
        <v>1.911201465994242E-2</v>
      </c>
      <c r="L3471">
        <v>-0.496</v>
      </c>
      <c r="M3471">
        <v>-2.0500000000000001E-2</v>
      </c>
      <c r="N3471">
        <v>0.82230000000000003</v>
      </c>
      <c r="O3471">
        <v>-0.1198</v>
      </c>
      <c r="P3471">
        <v>0</v>
      </c>
      <c r="Q3471" t="s">
        <v>16</v>
      </c>
      <c r="R3471" t="s">
        <v>19</v>
      </c>
    </row>
    <row r="3472" spans="1:18" x14ac:dyDescent="0.3">
      <c r="A3472">
        <v>1809</v>
      </c>
      <c r="B3472">
        <v>20240502</v>
      </c>
      <c r="C3472">
        <v>1.1718999999999999</v>
      </c>
      <c r="E3472">
        <v>0</v>
      </c>
      <c r="F3472">
        <f t="shared" si="54"/>
        <v>0</v>
      </c>
      <c r="G3472">
        <v>67380</v>
      </c>
      <c r="H3472">
        <v>0.5657695199213475</v>
      </c>
      <c r="I3472">
        <v>-2.4173107592166451E-2</v>
      </c>
      <c r="J3472">
        <v>18.100134245302581</v>
      </c>
      <c r="K3472">
        <v>1.9092840867421759E-2</v>
      </c>
      <c r="L3472">
        <v>-0.86560000000000004</v>
      </c>
      <c r="M3472">
        <v>-0.77610000000000001</v>
      </c>
      <c r="N3472">
        <v>-0.8387</v>
      </c>
      <c r="O3472">
        <v>0.93420000000000003</v>
      </c>
      <c r="P3472">
        <v>0</v>
      </c>
      <c r="Q3472" t="s">
        <v>16</v>
      </c>
      <c r="R3472" t="s">
        <v>19</v>
      </c>
    </row>
    <row r="3473" spans="1:18" x14ac:dyDescent="0.3">
      <c r="A3473">
        <v>1809</v>
      </c>
      <c r="B3473">
        <v>20240503</v>
      </c>
      <c r="C3473">
        <v>-1.9305000000000001</v>
      </c>
      <c r="E3473">
        <v>0</v>
      </c>
      <c r="F3473">
        <f t="shared" si="54"/>
        <v>0</v>
      </c>
      <c r="G3473">
        <v>66938</v>
      </c>
      <c r="H3473">
        <v>0.56937022347013833</v>
      </c>
      <c r="I3473">
        <v>-2.4173107592166451E-2</v>
      </c>
      <c r="J3473">
        <v>17.870210839149461</v>
      </c>
      <c r="K3473">
        <v>1.9093847757088511E-2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  <c r="P3473">
        <v>0</v>
      </c>
      <c r="Q3473" t="s">
        <v>16</v>
      </c>
      <c r="R3473" t="s">
        <v>19</v>
      </c>
    </row>
    <row r="3474" spans="1:18" x14ac:dyDescent="0.3">
      <c r="A3474">
        <v>1809</v>
      </c>
      <c r="B3474">
        <v>20240506</v>
      </c>
      <c r="C3474">
        <v>-4.3307000000000002</v>
      </c>
      <c r="E3474">
        <v>0</v>
      </c>
      <c r="F3474">
        <f t="shared" si="54"/>
        <v>0</v>
      </c>
      <c r="G3474">
        <v>66989</v>
      </c>
      <c r="H3474">
        <v>0.57445854163084886</v>
      </c>
      <c r="I3474">
        <v>-2.4173107592166451E-2</v>
      </c>
      <c r="J3474">
        <v>17.869617740976771</v>
      </c>
      <c r="K3474">
        <v>1.9091167758872148E-2</v>
      </c>
      <c r="L3474">
        <v>0.95109999999999995</v>
      </c>
      <c r="M3474">
        <v>0.80640000000000001</v>
      </c>
      <c r="N3474">
        <v>-0.108</v>
      </c>
      <c r="O3474">
        <v>0.20649999999999999</v>
      </c>
      <c r="P3474">
        <v>0</v>
      </c>
      <c r="Q3474" t="s">
        <v>16</v>
      </c>
      <c r="R3474" t="s">
        <v>19</v>
      </c>
    </row>
    <row r="3475" spans="1:18" x14ac:dyDescent="0.3">
      <c r="A3475">
        <v>1809</v>
      </c>
      <c r="B3475">
        <v>20240507</v>
      </c>
      <c r="C3475">
        <v>0.20580000000000001</v>
      </c>
      <c r="E3475">
        <v>0</v>
      </c>
      <c r="F3475">
        <f t="shared" si="54"/>
        <v>0</v>
      </c>
      <c r="G3475">
        <v>66554</v>
      </c>
      <c r="H3475">
        <v>0.5722114883875179</v>
      </c>
      <c r="I3475">
        <v>-2.4173107592166451E-2</v>
      </c>
      <c r="J3475">
        <v>17.567501679876369</v>
      </c>
      <c r="K3475">
        <v>1.9090195591274398E-2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  <c r="P3475">
        <v>0</v>
      </c>
      <c r="Q3475" t="s">
        <v>16</v>
      </c>
      <c r="R3475" t="s">
        <v>19</v>
      </c>
    </row>
    <row r="3476" spans="1:18" x14ac:dyDescent="0.3">
      <c r="A3476">
        <v>1809</v>
      </c>
      <c r="B3476">
        <v>20240508</v>
      </c>
      <c r="C3476">
        <v>-2.2587000000000002</v>
      </c>
      <c r="E3476">
        <v>0</v>
      </c>
      <c r="F3476">
        <f t="shared" si="54"/>
        <v>0</v>
      </c>
      <c r="G3476">
        <v>66023</v>
      </c>
      <c r="H3476">
        <v>0.57438244353836199</v>
      </c>
      <c r="I3476">
        <v>-2.4173107592166451E-2</v>
      </c>
      <c r="J3476">
        <v>17.711672838607029</v>
      </c>
      <c r="K3476">
        <v>1.909032771905237E-2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  <c r="P3476">
        <v>0</v>
      </c>
      <c r="Q3476" t="s">
        <v>16</v>
      </c>
      <c r="R3476" t="s">
        <v>19</v>
      </c>
    </row>
    <row r="3477" spans="1:18" x14ac:dyDescent="0.3">
      <c r="A3477">
        <v>1809</v>
      </c>
      <c r="B3477">
        <v>20240509</v>
      </c>
      <c r="C3477">
        <v>2.3109000000000002</v>
      </c>
      <c r="E3477">
        <v>0</v>
      </c>
      <c r="F3477">
        <f t="shared" si="54"/>
        <v>0</v>
      </c>
      <c r="G3477">
        <v>66353</v>
      </c>
      <c r="H3477">
        <v>0.5693137188574211</v>
      </c>
      <c r="I3477">
        <v>-2.4173107592166451E-2</v>
      </c>
      <c r="J3477">
        <v>17.68430501603649</v>
      </c>
      <c r="K3477">
        <v>1.9077368336430402E-2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  <c r="P3477">
        <v>0</v>
      </c>
      <c r="Q3477" t="s">
        <v>16</v>
      </c>
      <c r="R3477" t="s">
        <v>19</v>
      </c>
    </row>
    <row r="3478" spans="1:18" x14ac:dyDescent="0.3">
      <c r="A3478">
        <v>1809</v>
      </c>
      <c r="B3478">
        <v>20240510</v>
      </c>
      <c r="C3478">
        <v>-1.4374</v>
      </c>
      <c r="E3478">
        <v>0</v>
      </c>
      <c r="F3478">
        <f t="shared" si="54"/>
        <v>0</v>
      </c>
      <c r="G3478">
        <v>66889</v>
      </c>
      <c r="H3478">
        <v>0.57597708209075293</v>
      </c>
      <c r="I3478">
        <v>-2.4173107592166451E-2</v>
      </c>
      <c r="J3478">
        <v>17.47608726377182</v>
      </c>
      <c r="K3478">
        <v>1.9103331930633811E-2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  <c r="P3478">
        <v>0</v>
      </c>
      <c r="Q3478" t="s">
        <v>16</v>
      </c>
      <c r="R3478" t="s">
        <v>19</v>
      </c>
    </row>
    <row r="3479" spans="1:18" x14ac:dyDescent="0.3">
      <c r="A3479">
        <v>1809</v>
      </c>
      <c r="B3479">
        <v>20240513</v>
      </c>
      <c r="C3479">
        <v>-2.2917000000000001</v>
      </c>
      <c r="E3479">
        <v>0</v>
      </c>
      <c r="F3479">
        <f t="shared" si="54"/>
        <v>0</v>
      </c>
      <c r="G3479">
        <v>66446</v>
      </c>
      <c r="H3479">
        <v>0.5768339921269795</v>
      </c>
      <c r="I3479">
        <v>-2.4173107592166451E-2</v>
      </c>
      <c r="J3479">
        <v>17.32158330117305</v>
      </c>
      <c r="K3479">
        <v>1.9104039319652578E-2</v>
      </c>
      <c r="L3479">
        <v>0.72540000000000004</v>
      </c>
      <c r="M3479">
        <v>-0.41260000000000002</v>
      </c>
      <c r="N3479">
        <v>8.9999999999999993E-3</v>
      </c>
      <c r="O3479">
        <v>0.3095</v>
      </c>
      <c r="P3479">
        <v>0</v>
      </c>
      <c r="Q3479" t="s">
        <v>16</v>
      </c>
      <c r="R3479" t="s">
        <v>19</v>
      </c>
    </row>
    <row r="3480" spans="1:18" x14ac:dyDescent="0.3">
      <c r="A3480">
        <v>1809</v>
      </c>
      <c r="B3480">
        <v>20240514</v>
      </c>
      <c r="C3480">
        <v>-1.4924999999999999</v>
      </c>
      <c r="E3480">
        <v>0</v>
      </c>
      <c r="F3480">
        <f t="shared" si="54"/>
        <v>0</v>
      </c>
      <c r="G3480">
        <v>66359</v>
      </c>
      <c r="H3480">
        <v>0.57825592857083463</v>
      </c>
      <c r="I3480">
        <v>-2.4173107592166451E-2</v>
      </c>
      <c r="J3480">
        <v>17.242680683152091</v>
      </c>
      <c r="K3480">
        <v>1.9119606227586801E-2</v>
      </c>
      <c r="L3480">
        <v>0.58909999999999996</v>
      </c>
      <c r="M3480">
        <v>0.40989999999999999</v>
      </c>
      <c r="N3480">
        <v>0.97919999999999996</v>
      </c>
      <c r="O3480">
        <v>-0.8387</v>
      </c>
      <c r="P3480">
        <v>0</v>
      </c>
      <c r="Q3480" t="s">
        <v>16</v>
      </c>
      <c r="R3480" t="s">
        <v>19</v>
      </c>
    </row>
    <row r="3481" spans="1:18" x14ac:dyDescent="0.3">
      <c r="A3481">
        <v>1809</v>
      </c>
      <c r="B3481">
        <v>20240515</v>
      </c>
      <c r="C3481">
        <v>0.2165</v>
      </c>
      <c r="E3481">
        <v>0</v>
      </c>
      <c r="F3481">
        <f t="shared" si="54"/>
        <v>0</v>
      </c>
      <c r="G3481">
        <v>66423</v>
      </c>
      <c r="H3481">
        <v>0.58019918250371805</v>
      </c>
      <c r="I3481">
        <v>-2.4173107592166451E-2</v>
      </c>
      <c r="J3481">
        <v>17.194915943588018</v>
      </c>
      <c r="K3481">
        <v>1.911643553562533E-2</v>
      </c>
      <c r="L3481">
        <v>0.76829999999999998</v>
      </c>
      <c r="M3481">
        <v>0.48139999999999999</v>
      </c>
      <c r="N3481">
        <v>-0.27489999999999998</v>
      </c>
      <c r="O3481">
        <v>-0.1439</v>
      </c>
      <c r="P3481">
        <v>0</v>
      </c>
      <c r="Q3481" t="s">
        <v>16</v>
      </c>
      <c r="R3481" t="s">
        <v>19</v>
      </c>
    </row>
    <row r="3482" spans="1:18" x14ac:dyDescent="0.3">
      <c r="A3482">
        <v>1809</v>
      </c>
      <c r="B3482">
        <v>20240516</v>
      </c>
      <c r="C3482">
        <v>0.216</v>
      </c>
      <c r="E3482">
        <v>0</v>
      </c>
      <c r="F3482">
        <f t="shared" si="54"/>
        <v>0</v>
      </c>
      <c r="G3482">
        <v>66903</v>
      </c>
      <c r="H3482">
        <v>0.57878171663972189</v>
      </c>
      <c r="I3482">
        <v>-2.4173107592166451E-2</v>
      </c>
      <c r="J3482">
        <v>17.237502172590339</v>
      </c>
      <c r="K3482">
        <v>1.9106482790692832E-2</v>
      </c>
      <c r="L3482">
        <v>0.72199999999999998</v>
      </c>
      <c r="M3482">
        <v>-0.2208</v>
      </c>
      <c r="N3482">
        <v>-1.2490000000000001</v>
      </c>
      <c r="O3482">
        <v>-2.47E-2</v>
      </c>
      <c r="P3482">
        <v>0</v>
      </c>
      <c r="Q3482" t="s">
        <v>16</v>
      </c>
      <c r="R3482" t="s">
        <v>19</v>
      </c>
    </row>
    <row r="3483" spans="1:18" x14ac:dyDescent="0.3">
      <c r="A3483">
        <v>1809</v>
      </c>
      <c r="B3483">
        <v>20240517</v>
      </c>
      <c r="C3483">
        <v>-0.64659999999999995</v>
      </c>
      <c r="E3483">
        <v>0</v>
      </c>
      <c r="F3483">
        <f t="shared" si="54"/>
        <v>0</v>
      </c>
      <c r="G3483">
        <v>66732</v>
      </c>
      <c r="H3483">
        <v>0.57843671545708264</v>
      </c>
      <c r="I3483">
        <v>-2.4173107592166451E-2</v>
      </c>
      <c r="J3483">
        <v>16.784063272455558</v>
      </c>
      <c r="K3483">
        <v>1.9102624018773211E-2</v>
      </c>
      <c r="L3483">
        <v>-0.23730000000000001</v>
      </c>
      <c r="M3483">
        <v>0.1056</v>
      </c>
      <c r="N3483">
        <v>-0.44140000000000001</v>
      </c>
      <c r="O3483">
        <v>-0.50639999999999996</v>
      </c>
      <c r="P3483">
        <v>0</v>
      </c>
      <c r="Q3483" t="s">
        <v>16</v>
      </c>
      <c r="R3483" t="s">
        <v>19</v>
      </c>
    </row>
    <row r="3484" spans="1:18" x14ac:dyDescent="0.3">
      <c r="A3484">
        <v>1809</v>
      </c>
      <c r="B3484">
        <v>20240520</v>
      </c>
      <c r="C3484">
        <v>0.43380000000000002</v>
      </c>
      <c r="E3484">
        <v>0</v>
      </c>
      <c r="F3484">
        <f t="shared" si="54"/>
        <v>0</v>
      </c>
      <c r="G3484">
        <v>67106</v>
      </c>
      <c r="H3484">
        <v>0.57564359644123386</v>
      </c>
      <c r="I3484">
        <v>-2.4173107592166451E-2</v>
      </c>
      <c r="J3484">
        <v>16.84530004505913</v>
      </c>
      <c r="K3484">
        <v>1.908839897578023E-2</v>
      </c>
      <c r="L3484">
        <v>5.1700000000000003E-2</v>
      </c>
      <c r="M3484">
        <v>-0.70389999999999997</v>
      </c>
      <c r="N3484">
        <v>0.3967</v>
      </c>
      <c r="O3484">
        <v>0.12509999999999999</v>
      </c>
      <c r="P3484">
        <v>0</v>
      </c>
      <c r="Q3484" t="s">
        <v>16</v>
      </c>
      <c r="R3484" t="s">
        <v>19</v>
      </c>
    </row>
    <row r="3485" spans="1:18" x14ac:dyDescent="0.3">
      <c r="A3485">
        <v>1809</v>
      </c>
      <c r="B3485">
        <v>20240521</v>
      </c>
      <c r="C3485">
        <v>9.9352</v>
      </c>
      <c r="E3485">
        <v>0</v>
      </c>
      <c r="F3485">
        <f t="shared" si="54"/>
        <v>0</v>
      </c>
      <c r="G3485">
        <v>66706</v>
      </c>
      <c r="H3485">
        <v>0.56983706854882887</v>
      </c>
      <c r="I3485">
        <v>-2.4173107592166451E-2</v>
      </c>
      <c r="J3485">
        <v>16.585700945552091</v>
      </c>
      <c r="K3485">
        <v>1.9096831807631921E-2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  <c r="P3485">
        <v>0</v>
      </c>
      <c r="Q3485" t="s">
        <v>16</v>
      </c>
      <c r="R3485" t="s">
        <v>19</v>
      </c>
    </row>
    <row r="3486" spans="1:18" x14ac:dyDescent="0.3">
      <c r="A3486">
        <v>1809</v>
      </c>
      <c r="B3486">
        <v>20240522</v>
      </c>
      <c r="C3486">
        <v>4.9116</v>
      </c>
      <c r="E3486">
        <v>0</v>
      </c>
      <c r="F3486">
        <f t="shared" si="54"/>
        <v>0</v>
      </c>
      <c r="G3486">
        <v>67051</v>
      </c>
      <c r="H3486">
        <v>0.56759836521469686</v>
      </c>
      <c r="I3486">
        <v>-2.4173107592166451E-2</v>
      </c>
      <c r="J3486">
        <v>16.321364637290539</v>
      </c>
      <c r="K3486">
        <v>1.9097661256014042E-2</v>
      </c>
      <c r="L3486">
        <v>1.484</v>
      </c>
      <c r="M3486">
        <v>1.1873</v>
      </c>
      <c r="N3486">
        <v>0.91159999999999997</v>
      </c>
      <c r="O3486">
        <v>2.3E-2</v>
      </c>
      <c r="P3486">
        <v>0</v>
      </c>
      <c r="Q3486" t="s">
        <v>16</v>
      </c>
      <c r="R3486" t="s">
        <v>19</v>
      </c>
    </row>
    <row r="3487" spans="1:18" x14ac:dyDescent="0.3">
      <c r="A3487">
        <v>1809</v>
      </c>
      <c r="B3487">
        <v>20240523</v>
      </c>
      <c r="C3487">
        <v>9.9251000000000005</v>
      </c>
      <c r="E3487">
        <v>0</v>
      </c>
      <c r="F3487">
        <f t="shared" si="54"/>
        <v>0</v>
      </c>
      <c r="G3487">
        <v>69509</v>
      </c>
      <c r="H3487">
        <v>0.56362403140275741</v>
      </c>
      <c r="I3487">
        <v>-2.4173107592166451E-2</v>
      </c>
      <c r="J3487">
        <v>19.516141831683079</v>
      </c>
      <c r="K3487">
        <v>1.9145451963877382E-2</v>
      </c>
      <c r="L3487">
        <v>0.24879999999999999</v>
      </c>
      <c r="M3487">
        <v>0.73529999999999995</v>
      </c>
      <c r="N3487">
        <v>1.0144</v>
      </c>
      <c r="O3487">
        <v>-0.36649999999999999</v>
      </c>
      <c r="P3487">
        <v>0</v>
      </c>
      <c r="Q3487" t="s">
        <v>16</v>
      </c>
      <c r="R3487" t="s">
        <v>19</v>
      </c>
    </row>
    <row r="3488" spans="1:18" x14ac:dyDescent="0.3">
      <c r="A3488">
        <v>1809</v>
      </c>
      <c r="B3488">
        <v>20240524</v>
      </c>
      <c r="C3488">
        <v>-2.8961000000000001</v>
      </c>
      <c r="E3488">
        <v>0</v>
      </c>
      <c r="F3488">
        <f t="shared" si="54"/>
        <v>0</v>
      </c>
      <c r="G3488">
        <v>67990</v>
      </c>
      <c r="H3488">
        <v>0.55991081936056408</v>
      </c>
      <c r="I3488">
        <v>-2.4173107592166451E-2</v>
      </c>
      <c r="J3488">
        <v>19.57631060365301</v>
      </c>
      <c r="K3488">
        <v>1.912617546023011E-2</v>
      </c>
      <c r="L3488">
        <v>-0.20200000000000001</v>
      </c>
      <c r="M3488">
        <v>0.3327</v>
      </c>
      <c r="N3488">
        <v>-0.46679999999999999</v>
      </c>
      <c r="O3488">
        <v>-0.58199999999999996</v>
      </c>
      <c r="P3488">
        <v>0</v>
      </c>
      <c r="Q3488" t="s">
        <v>16</v>
      </c>
      <c r="R3488" t="s">
        <v>19</v>
      </c>
    </row>
    <row r="3489" spans="1:18" x14ac:dyDescent="0.3">
      <c r="A3489">
        <v>1809</v>
      </c>
      <c r="B3489">
        <v>20240527</v>
      </c>
      <c r="C3489">
        <v>-4.9123000000000001</v>
      </c>
      <c r="E3489">
        <v>0</v>
      </c>
      <c r="F3489">
        <f t="shared" si="54"/>
        <v>0</v>
      </c>
      <c r="G3489">
        <v>67291</v>
      </c>
      <c r="H3489">
        <v>0.56138799567824915</v>
      </c>
      <c r="I3489">
        <v>-2.4173107592166451E-2</v>
      </c>
      <c r="J3489">
        <v>19.76273649289465</v>
      </c>
      <c r="K3489">
        <v>1.9116213618978091E-2</v>
      </c>
      <c r="L3489">
        <v>1.1072</v>
      </c>
      <c r="M3489">
        <v>0.70940000000000003</v>
      </c>
      <c r="N3489">
        <v>0.751</v>
      </c>
      <c r="O3489">
        <v>-1.0998000000000001</v>
      </c>
      <c r="P3489">
        <v>0</v>
      </c>
      <c r="Q3489" t="s">
        <v>16</v>
      </c>
      <c r="R3489" t="s">
        <v>19</v>
      </c>
    </row>
    <row r="3490" spans="1:18" x14ac:dyDescent="0.3">
      <c r="A3490">
        <v>1809</v>
      </c>
      <c r="B3490">
        <v>20240528</v>
      </c>
      <c r="C3490">
        <v>-0.55349999999999999</v>
      </c>
      <c r="E3490">
        <v>0</v>
      </c>
      <c r="F3490">
        <f t="shared" si="54"/>
        <v>0</v>
      </c>
      <c r="G3490">
        <v>67943</v>
      </c>
      <c r="H3490">
        <v>0.56336036509350751</v>
      </c>
      <c r="I3490">
        <v>-2.4173107592166451E-2</v>
      </c>
      <c r="J3490">
        <v>19.866470768481179</v>
      </c>
      <c r="K3490">
        <v>1.9110650773971821E-2</v>
      </c>
      <c r="L3490">
        <v>0.24399999999999999</v>
      </c>
      <c r="M3490">
        <v>-1.2512000000000001</v>
      </c>
      <c r="N3490">
        <v>-0.1169</v>
      </c>
      <c r="O3490">
        <v>7.5700000000000003E-2</v>
      </c>
      <c r="P3490">
        <v>0</v>
      </c>
      <c r="Q3490" t="s">
        <v>16</v>
      </c>
      <c r="R3490" t="s">
        <v>19</v>
      </c>
    </row>
    <row r="3491" spans="1:18" x14ac:dyDescent="0.3">
      <c r="A3491">
        <v>1809</v>
      </c>
      <c r="B3491">
        <v>20240529</v>
      </c>
      <c r="C3491">
        <v>-2.2263000000000002</v>
      </c>
      <c r="E3491">
        <v>0</v>
      </c>
      <c r="F3491">
        <f t="shared" si="54"/>
        <v>0</v>
      </c>
      <c r="G3491">
        <v>68236</v>
      </c>
      <c r="H3491">
        <v>0.56759341330532109</v>
      </c>
      <c r="I3491">
        <v>-2.4173107592166451E-2</v>
      </c>
      <c r="J3491">
        <v>19.298994688938901</v>
      </c>
      <c r="K3491">
        <v>1.9106638310490399E-2</v>
      </c>
      <c r="L3491">
        <v>-0.89610000000000001</v>
      </c>
      <c r="M3491">
        <v>0.39410000000000001</v>
      </c>
      <c r="N3491">
        <v>-0.2838</v>
      </c>
      <c r="O3491">
        <v>6.6799999999999998E-2</v>
      </c>
      <c r="P3491">
        <v>0</v>
      </c>
      <c r="Q3491" t="s">
        <v>16</v>
      </c>
      <c r="R3491" t="s">
        <v>19</v>
      </c>
    </row>
    <row r="3492" spans="1:18" x14ac:dyDescent="0.3">
      <c r="A3492">
        <v>1809</v>
      </c>
      <c r="B3492">
        <v>20240530</v>
      </c>
      <c r="C3492">
        <v>-1.3283</v>
      </c>
      <c r="E3492">
        <v>0</v>
      </c>
      <c r="F3492">
        <f t="shared" si="54"/>
        <v>0</v>
      </c>
      <c r="G3492">
        <v>69530</v>
      </c>
      <c r="H3492">
        <v>0.58007673638842672</v>
      </c>
      <c r="I3492">
        <v>-2.4173107592166451E-2</v>
      </c>
      <c r="J3492">
        <v>19.708372378411049</v>
      </c>
      <c r="K3492">
        <v>1.913502918334524E-2</v>
      </c>
      <c r="L3492">
        <v>-1.3763000000000001</v>
      </c>
      <c r="M3492">
        <v>-0.62350000000000005</v>
      </c>
      <c r="N3492">
        <v>-0.4788</v>
      </c>
      <c r="O3492">
        <v>0.4622</v>
      </c>
      <c r="P3492">
        <v>0</v>
      </c>
      <c r="Q3492" t="s">
        <v>16</v>
      </c>
      <c r="R3492" t="s">
        <v>19</v>
      </c>
    </row>
    <row r="3493" spans="1:18" x14ac:dyDescent="0.3">
      <c r="A3493">
        <v>1809</v>
      </c>
      <c r="B3493">
        <v>20240531</v>
      </c>
      <c r="C3493">
        <v>-1.1537999999999999</v>
      </c>
      <c r="E3493">
        <v>0</v>
      </c>
      <c r="F3493">
        <f t="shared" si="54"/>
        <v>0</v>
      </c>
      <c r="G3493">
        <v>70071</v>
      </c>
      <c r="H3493">
        <v>0.58349689030663832</v>
      </c>
      <c r="I3493">
        <v>-2.4173107592166451E-2</v>
      </c>
      <c r="J3493">
        <v>19.758540833849558</v>
      </c>
      <c r="K3493">
        <v>1.9136171272299201E-2</v>
      </c>
      <c r="L3493">
        <v>-0.89370000000000005</v>
      </c>
      <c r="M3493">
        <v>-0.64770000000000005</v>
      </c>
      <c r="N3493">
        <v>-1.0533999999999999</v>
      </c>
      <c r="O3493">
        <v>1.4312</v>
      </c>
      <c r="P3493">
        <v>0</v>
      </c>
      <c r="Q3493" t="s">
        <v>16</v>
      </c>
      <c r="R3493" t="s">
        <v>19</v>
      </c>
    </row>
    <row r="3494" spans="1:18" x14ac:dyDescent="0.3">
      <c r="A3494">
        <v>1809</v>
      </c>
      <c r="B3494">
        <v>20240603</v>
      </c>
      <c r="C3494">
        <v>-0.5837</v>
      </c>
      <c r="E3494">
        <v>0</v>
      </c>
      <c r="F3494">
        <f t="shared" si="54"/>
        <v>0</v>
      </c>
      <c r="G3494">
        <v>72778</v>
      </c>
      <c r="H3494">
        <v>0.59448463377164884</v>
      </c>
      <c r="I3494">
        <v>-2.4173107592166451E-2</v>
      </c>
      <c r="J3494">
        <v>20.62678793496179</v>
      </c>
      <c r="K3494">
        <v>1.9152874890339629E-2</v>
      </c>
      <c r="L3494">
        <v>1.7093</v>
      </c>
      <c r="M3494">
        <v>1.625</v>
      </c>
      <c r="N3494">
        <v>-1.0488</v>
      </c>
      <c r="O3494">
        <v>-0.86209999999999998</v>
      </c>
      <c r="P3494">
        <v>0</v>
      </c>
      <c r="Q3494" t="s">
        <v>16</v>
      </c>
      <c r="R3494" t="s">
        <v>19</v>
      </c>
    </row>
    <row r="3495" spans="1:18" x14ac:dyDescent="0.3">
      <c r="A3495">
        <v>1809</v>
      </c>
      <c r="B3495">
        <v>20240604</v>
      </c>
      <c r="C3495">
        <v>-0.78280000000000005</v>
      </c>
      <c r="E3495">
        <v>0</v>
      </c>
      <c r="F3495">
        <f t="shared" si="54"/>
        <v>0</v>
      </c>
      <c r="G3495">
        <v>71960</v>
      </c>
      <c r="H3495">
        <v>0.5952539943288857</v>
      </c>
      <c r="I3495">
        <v>-2.4173107592166451E-2</v>
      </c>
      <c r="J3495">
        <v>20.93128737693748</v>
      </c>
      <c r="K3495">
        <v>1.9156061671827519E-2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  <c r="P3495">
        <v>0</v>
      </c>
      <c r="Q3495" t="s">
        <v>16</v>
      </c>
      <c r="R3495" t="s">
        <v>19</v>
      </c>
    </row>
    <row r="3496" spans="1:18" x14ac:dyDescent="0.3">
      <c r="A3496">
        <v>1809</v>
      </c>
      <c r="B3496">
        <v>20240605</v>
      </c>
      <c r="C3496">
        <v>-1.7750999999999999</v>
      </c>
      <c r="E3496">
        <v>0</v>
      </c>
      <c r="F3496">
        <f t="shared" si="54"/>
        <v>0</v>
      </c>
      <c r="G3496">
        <v>72004</v>
      </c>
      <c r="H3496">
        <v>0.59746484504047437</v>
      </c>
      <c r="I3496">
        <v>-2.4173107592166451E-2</v>
      </c>
      <c r="J3496">
        <v>20.93812120198734</v>
      </c>
      <c r="K3496">
        <v>1.9165701257443619E-2</v>
      </c>
      <c r="L3496">
        <v>0.58789999999999998</v>
      </c>
      <c r="M3496">
        <v>-0.1174</v>
      </c>
      <c r="N3496">
        <v>0.17630000000000001</v>
      </c>
      <c r="O3496">
        <v>-0.69379999999999997</v>
      </c>
      <c r="P3496">
        <v>0</v>
      </c>
      <c r="Q3496" t="s">
        <v>16</v>
      </c>
      <c r="R3496" t="s">
        <v>19</v>
      </c>
    </row>
    <row r="3497" spans="1:18" x14ac:dyDescent="0.3">
      <c r="A3497">
        <v>1809</v>
      </c>
      <c r="B3497">
        <v>20240606</v>
      </c>
      <c r="C3497">
        <v>-2.2088000000000001</v>
      </c>
      <c r="E3497">
        <v>0</v>
      </c>
      <c r="F3497">
        <f t="shared" si="54"/>
        <v>0</v>
      </c>
      <c r="G3497">
        <v>73341</v>
      </c>
      <c r="H3497">
        <v>0.60578161877189163</v>
      </c>
      <c r="I3497">
        <v>-2.4173107592166451E-2</v>
      </c>
      <c r="J3497">
        <v>21.356740119346149</v>
      </c>
      <c r="K3497">
        <v>1.9177344448796759E-2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  <c r="P3497">
        <v>0</v>
      </c>
      <c r="Q3497" t="s">
        <v>16</v>
      </c>
      <c r="R3497" t="s">
        <v>19</v>
      </c>
    </row>
    <row r="3498" spans="1:18" x14ac:dyDescent="0.3">
      <c r="A3498">
        <v>1809</v>
      </c>
      <c r="B3498">
        <v>20240607</v>
      </c>
      <c r="C3498">
        <v>3.9014000000000002</v>
      </c>
      <c r="E3498">
        <v>0</v>
      </c>
      <c r="F3498">
        <f t="shared" si="54"/>
        <v>0</v>
      </c>
      <c r="G3498">
        <v>73641</v>
      </c>
      <c r="H3498">
        <v>0.59856970716188762</v>
      </c>
      <c r="I3498">
        <v>-2.4173107592166451E-2</v>
      </c>
      <c r="J3498">
        <v>21.236896664854431</v>
      </c>
      <c r="K3498">
        <v>1.9154657548788249E-2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  <c r="P3498">
        <v>0</v>
      </c>
      <c r="Q3498" t="s">
        <v>16</v>
      </c>
      <c r="R3498" t="s">
        <v>19</v>
      </c>
    </row>
    <row r="3499" spans="1:18" x14ac:dyDescent="0.3">
      <c r="A3499">
        <v>1809</v>
      </c>
      <c r="B3499">
        <v>20240611</v>
      </c>
      <c r="C3499">
        <v>2.7667999999999999</v>
      </c>
      <c r="E3499">
        <v>0</v>
      </c>
      <c r="F3499">
        <f t="shared" si="54"/>
        <v>0</v>
      </c>
      <c r="G3499">
        <v>72112</v>
      </c>
      <c r="H3499">
        <v>0.59579231403173405</v>
      </c>
      <c r="I3499">
        <v>-2.4173107592166451E-2</v>
      </c>
      <c r="J3499">
        <v>22.35242735026246</v>
      </c>
      <c r="K3499">
        <v>1.91580652851937E-2</v>
      </c>
      <c r="L3499">
        <v>-0.29620000000000002</v>
      </c>
      <c r="M3499">
        <v>0.378</v>
      </c>
      <c r="N3499">
        <v>-6.3E-2</v>
      </c>
      <c r="O3499">
        <v>-0.19550000000000001</v>
      </c>
      <c r="P3499">
        <v>0</v>
      </c>
      <c r="Q3499" t="s">
        <v>16</v>
      </c>
      <c r="R3499" t="s">
        <v>19</v>
      </c>
    </row>
    <row r="3500" spans="1:18" x14ac:dyDescent="0.3">
      <c r="A3500">
        <v>1809</v>
      </c>
      <c r="B3500">
        <v>20240612</v>
      </c>
      <c r="C3500">
        <v>0</v>
      </c>
      <c r="E3500">
        <v>0</v>
      </c>
      <c r="F3500">
        <f t="shared" si="54"/>
        <v>0</v>
      </c>
      <c r="G3500">
        <v>71174</v>
      </c>
      <c r="H3500">
        <v>0.59273750723082175</v>
      </c>
      <c r="I3500">
        <v>-2.4173107592166451E-2</v>
      </c>
      <c r="J3500">
        <v>21.794824076558431</v>
      </c>
      <c r="K3500">
        <v>1.9157431427040749E-2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  <c r="P3500">
        <v>0</v>
      </c>
      <c r="Q3500" t="s">
        <v>16</v>
      </c>
      <c r="R3500" t="s">
        <v>19</v>
      </c>
    </row>
    <row r="3501" spans="1:18" x14ac:dyDescent="0.3">
      <c r="A3501">
        <v>1809</v>
      </c>
      <c r="B3501">
        <v>20240613</v>
      </c>
      <c r="C3501">
        <v>-1.7307999999999999</v>
      </c>
      <c r="E3501">
        <v>0</v>
      </c>
      <c r="F3501">
        <f t="shared" si="54"/>
        <v>0</v>
      </c>
      <c r="G3501">
        <v>70154</v>
      </c>
      <c r="H3501">
        <v>0.59079808406940837</v>
      </c>
      <c r="I3501">
        <v>-2.4173107592166451E-2</v>
      </c>
      <c r="J3501">
        <v>21.91179882507577</v>
      </c>
      <c r="K3501">
        <v>1.915009644136469E-2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  <c r="P3501">
        <v>0</v>
      </c>
      <c r="Q3501" t="s">
        <v>16</v>
      </c>
      <c r="R3501" t="s">
        <v>19</v>
      </c>
    </row>
    <row r="3502" spans="1:18" x14ac:dyDescent="0.3">
      <c r="A3502">
        <v>1809</v>
      </c>
      <c r="B3502">
        <v>20240614</v>
      </c>
      <c r="C3502">
        <v>-1.7613000000000001</v>
      </c>
      <c r="E3502">
        <v>0</v>
      </c>
      <c r="F3502">
        <f t="shared" si="54"/>
        <v>0</v>
      </c>
      <c r="G3502">
        <v>72177</v>
      </c>
      <c r="H3502">
        <v>0.60051179570160296</v>
      </c>
      <c r="I3502">
        <v>-2.4173107592166451E-2</v>
      </c>
      <c r="J3502">
        <v>23.262395989421069</v>
      </c>
      <c r="K3502">
        <v>1.9170813086468251E-2</v>
      </c>
      <c r="L3502">
        <v>0.86409999999999998</v>
      </c>
      <c r="M3502">
        <v>0.22900000000000001</v>
      </c>
      <c r="N3502">
        <v>-0.2346</v>
      </c>
      <c r="O3502">
        <v>-1.23E-2</v>
      </c>
      <c r="P3502">
        <v>0</v>
      </c>
      <c r="Q3502" t="s">
        <v>16</v>
      </c>
      <c r="R3502" t="s">
        <v>19</v>
      </c>
    </row>
    <row r="3503" spans="1:18" x14ac:dyDescent="0.3">
      <c r="A3503">
        <v>1809</v>
      </c>
      <c r="B3503">
        <v>20240617</v>
      </c>
      <c r="C3503">
        <v>-0.996</v>
      </c>
      <c r="E3503">
        <v>0</v>
      </c>
      <c r="F3503">
        <f t="shared" si="54"/>
        <v>0</v>
      </c>
      <c r="G3503">
        <v>75812</v>
      </c>
      <c r="H3503">
        <v>0.61649406005785223</v>
      </c>
      <c r="I3503">
        <v>-2.4173107592166451E-2</v>
      </c>
      <c r="J3503">
        <v>26.88925407403654</v>
      </c>
      <c r="K3503">
        <v>1.9202004519783399E-2</v>
      </c>
      <c r="L3503">
        <v>-4.3200000000000002E-2</v>
      </c>
      <c r="M3503">
        <v>-0.68259999999999998</v>
      </c>
      <c r="N3503">
        <v>0.1211</v>
      </c>
      <c r="O3503">
        <v>-9.6600000000000005E-2</v>
      </c>
      <c r="P3503">
        <v>0</v>
      </c>
      <c r="Q3503" t="s">
        <v>16</v>
      </c>
      <c r="R3503" t="s">
        <v>19</v>
      </c>
    </row>
    <row r="3504" spans="1:18" x14ac:dyDescent="0.3">
      <c r="A3504">
        <v>1809</v>
      </c>
      <c r="B3504">
        <v>20240618</v>
      </c>
      <c r="C3504">
        <v>-0.80479999999999996</v>
      </c>
      <c r="E3504">
        <v>0</v>
      </c>
      <c r="F3504">
        <f t="shared" si="54"/>
        <v>0</v>
      </c>
      <c r="G3504">
        <v>74664</v>
      </c>
      <c r="H3504">
        <v>0.61404422826082694</v>
      </c>
      <c r="I3504">
        <v>-2.4173107592166451E-2</v>
      </c>
      <c r="J3504">
        <v>27.45203199570393</v>
      </c>
      <c r="K3504">
        <v>1.9192920011624981E-2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  <c r="P3504">
        <v>0</v>
      </c>
      <c r="Q3504" t="s">
        <v>16</v>
      </c>
      <c r="R3504" t="s">
        <v>19</v>
      </c>
    </row>
    <row r="3505" spans="1:18" x14ac:dyDescent="0.3">
      <c r="A3505">
        <v>1809</v>
      </c>
      <c r="B3505">
        <v>20240619</v>
      </c>
      <c r="C3505">
        <v>-1.6227</v>
      </c>
      <c r="E3505">
        <v>0</v>
      </c>
      <c r="F3505">
        <f t="shared" si="54"/>
        <v>0</v>
      </c>
      <c r="G3505">
        <v>74508</v>
      </c>
      <c r="H3505">
        <v>0.61636446144131107</v>
      </c>
      <c r="I3505">
        <v>-2.4173107592166451E-2</v>
      </c>
      <c r="J3505">
        <v>27.340418853959498</v>
      </c>
      <c r="K3505">
        <v>1.9196163881502418E-2</v>
      </c>
      <c r="L3505">
        <v>1.9886999999999999</v>
      </c>
      <c r="M3505">
        <v>1.825</v>
      </c>
      <c r="N3505">
        <v>-0.159</v>
      </c>
      <c r="O3505">
        <v>-1.0966</v>
      </c>
      <c r="P3505">
        <v>0</v>
      </c>
      <c r="Q3505" t="s">
        <v>16</v>
      </c>
      <c r="R3505" t="s">
        <v>19</v>
      </c>
    </row>
    <row r="3506" spans="1:18" x14ac:dyDescent="0.3">
      <c r="A3506">
        <v>1809</v>
      </c>
      <c r="B3506">
        <v>20240620</v>
      </c>
      <c r="C3506">
        <v>0</v>
      </c>
      <c r="E3506">
        <v>0</v>
      </c>
      <c r="F3506">
        <f t="shared" si="54"/>
        <v>0</v>
      </c>
      <c r="G3506">
        <v>74202</v>
      </c>
      <c r="H3506">
        <v>0.6125512961844739</v>
      </c>
      <c r="I3506">
        <v>-2.4173107592166451E-2</v>
      </c>
      <c r="J3506">
        <v>27.217578103609309</v>
      </c>
      <c r="K3506">
        <v>1.918658435618454E-2</v>
      </c>
      <c r="L3506">
        <v>0.88649999999999995</v>
      </c>
      <c r="M3506">
        <v>-0.3569</v>
      </c>
      <c r="N3506">
        <v>-1.0153000000000001</v>
      </c>
      <c r="O3506">
        <v>-4.3499999999999997E-2</v>
      </c>
      <c r="P3506">
        <v>0</v>
      </c>
      <c r="Q3506" t="s">
        <v>16</v>
      </c>
      <c r="R3506" t="s">
        <v>19</v>
      </c>
    </row>
    <row r="3507" spans="1:18" x14ac:dyDescent="0.3">
      <c r="A3507">
        <v>1809</v>
      </c>
      <c r="B3507">
        <v>20240621</v>
      </c>
      <c r="C3507">
        <v>1.0308999999999999</v>
      </c>
      <c r="E3507">
        <v>0</v>
      </c>
      <c r="F3507">
        <f t="shared" si="54"/>
        <v>0</v>
      </c>
      <c r="G3507">
        <v>73828</v>
      </c>
      <c r="H3507">
        <v>0.60970787693891981</v>
      </c>
      <c r="I3507">
        <v>-2.4173107592166451E-2</v>
      </c>
      <c r="J3507">
        <v>27.342450523324761</v>
      </c>
      <c r="K3507">
        <v>1.9178430366086172E-2</v>
      </c>
      <c r="L3507">
        <v>-0.65110000000000001</v>
      </c>
      <c r="M3507">
        <v>-0.97509999999999997</v>
      </c>
      <c r="N3507">
        <v>-0.2465</v>
      </c>
      <c r="O3507">
        <v>0.24099999999999999</v>
      </c>
      <c r="P3507">
        <v>0</v>
      </c>
      <c r="Q3507" t="s">
        <v>16</v>
      </c>
      <c r="R3507" t="s">
        <v>19</v>
      </c>
    </row>
    <row r="3508" spans="1:18" x14ac:dyDescent="0.3">
      <c r="A3508">
        <v>1809</v>
      </c>
      <c r="B3508">
        <v>20240624</v>
      </c>
      <c r="C3508">
        <v>-2.6530999999999998</v>
      </c>
      <c r="E3508">
        <v>0</v>
      </c>
      <c r="F3508">
        <f t="shared" si="54"/>
        <v>0</v>
      </c>
      <c r="G3508">
        <v>72953</v>
      </c>
      <c r="H3508">
        <v>0.60872134062186256</v>
      </c>
      <c r="I3508">
        <v>-2.4173107592166451E-2</v>
      </c>
      <c r="J3508">
        <v>27.668387485426791</v>
      </c>
      <c r="K3508">
        <v>1.9175179206036602E-2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  <c r="P3508">
        <v>0</v>
      </c>
      <c r="Q3508" t="s">
        <v>16</v>
      </c>
      <c r="R3508" t="s">
        <v>19</v>
      </c>
    </row>
    <row r="3509" spans="1:18" x14ac:dyDescent="0.3">
      <c r="A3509">
        <v>1809</v>
      </c>
      <c r="B3509">
        <v>20240625</v>
      </c>
      <c r="C3509">
        <v>0.41930000000000001</v>
      </c>
      <c r="E3509">
        <v>0</v>
      </c>
      <c r="F3509">
        <f t="shared" si="54"/>
        <v>0</v>
      </c>
      <c r="G3509">
        <v>72631</v>
      </c>
      <c r="H3509">
        <v>0.60788692981129755</v>
      </c>
      <c r="I3509">
        <v>-2.4173107592166451E-2</v>
      </c>
      <c r="J3509">
        <v>27.610466380041711</v>
      </c>
      <c r="K3509">
        <v>1.9175116511478421E-2</v>
      </c>
      <c r="L3509">
        <v>0.28079999999999999</v>
      </c>
      <c r="M3509">
        <v>0.45979999999999999</v>
      </c>
      <c r="N3509">
        <v>-5.0500000000000003E-2</v>
      </c>
      <c r="O3509">
        <v>-0.1401</v>
      </c>
      <c r="P3509">
        <v>0</v>
      </c>
      <c r="Q3509" t="s">
        <v>16</v>
      </c>
      <c r="R3509" t="s">
        <v>19</v>
      </c>
    </row>
    <row r="3510" spans="1:18" x14ac:dyDescent="0.3">
      <c r="A3510">
        <v>1809</v>
      </c>
      <c r="B3510">
        <v>20240626</v>
      </c>
      <c r="C3510">
        <v>5.2191999999999998</v>
      </c>
      <c r="E3510">
        <v>0</v>
      </c>
      <c r="F3510">
        <f t="shared" si="54"/>
        <v>0</v>
      </c>
      <c r="G3510">
        <v>71431</v>
      </c>
      <c r="H3510">
        <v>0.60024940919028669</v>
      </c>
      <c r="I3510">
        <v>-2.4173107592166451E-2</v>
      </c>
      <c r="J3510">
        <v>28.13950395888401</v>
      </c>
      <c r="K3510">
        <v>1.9162298089075741E-2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  <c r="P3510">
        <v>0</v>
      </c>
      <c r="Q3510" t="s">
        <v>16</v>
      </c>
      <c r="R3510" t="s">
        <v>19</v>
      </c>
    </row>
    <row r="3511" spans="1:18" x14ac:dyDescent="0.3">
      <c r="A3511">
        <v>1809</v>
      </c>
      <c r="B3511">
        <v>20240627</v>
      </c>
      <c r="C3511">
        <v>1.1904999999999999</v>
      </c>
      <c r="E3511">
        <v>0</v>
      </c>
      <c r="F3511">
        <f t="shared" si="54"/>
        <v>0</v>
      </c>
      <c r="G3511">
        <v>71940</v>
      </c>
      <c r="H3511">
        <v>0.59830772856229852</v>
      </c>
      <c r="I3511">
        <v>-2.4173107592166451E-2</v>
      </c>
      <c r="J3511">
        <v>28.16095608000504</v>
      </c>
      <c r="K3511">
        <v>1.915797636707724E-2</v>
      </c>
      <c r="L3511">
        <v>-0.2591</v>
      </c>
      <c r="M3511">
        <v>-0.18809999999999999</v>
      </c>
      <c r="N3511">
        <v>-0.1865</v>
      </c>
      <c r="O3511">
        <v>-0.27929999999999999</v>
      </c>
      <c r="P3511">
        <v>0</v>
      </c>
      <c r="Q3511" t="s">
        <v>16</v>
      </c>
      <c r="R3511" t="s">
        <v>19</v>
      </c>
    </row>
    <row r="3512" spans="1:18" x14ac:dyDescent="0.3">
      <c r="A3512">
        <v>1809</v>
      </c>
      <c r="B3512">
        <v>20240628</v>
      </c>
      <c r="C3512">
        <v>-1.1765000000000001</v>
      </c>
      <c r="E3512">
        <v>0</v>
      </c>
      <c r="F3512">
        <f t="shared" si="54"/>
        <v>0</v>
      </c>
      <c r="G3512">
        <v>73576</v>
      </c>
      <c r="H3512">
        <v>0.59942677916314746</v>
      </c>
      <c r="I3512">
        <v>-2.4173107592166451E-2</v>
      </c>
      <c r="J3512">
        <v>28.71986016675714</v>
      </c>
      <c r="K3512">
        <v>1.913351382933259E-2</v>
      </c>
      <c r="L3512">
        <v>0.55430000000000001</v>
      </c>
      <c r="M3512">
        <v>-0.11559999999999999</v>
      </c>
      <c r="N3512">
        <v>-0.5897</v>
      </c>
      <c r="O3512">
        <v>3.6900000000000002E-2</v>
      </c>
      <c r="P3512">
        <v>0</v>
      </c>
      <c r="Q3512" t="s">
        <v>16</v>
      </c>
      <c r="R3512" t="s">
        <v>19</v>
      </c>
    </row>
    <row r="3513" spans="1:18" x14ac:dyDescent="0.3">
      <c r="A3513">
        <v>1809</v>
      </c>
      <c r="B3513">
        <v>20240701</v>
      </c>
      <c r="C3513">
        <v>-0.19839999999999999</v>
      </c>
      <c r="E3513">
        <v>0</v>
      </c>
      <c r="F3513">
        <f t="shared" si="54"/>
        <v>0</v>
      </c>
      <c r="G3513">
        <v>72384</v>
      </c>
      <c r="H3513">
        <v>0.59455189089457361</v>
      </c>
      <c r="I3513">
        <v>-0.1441409888438189</v>
      </c>
      <c r="J3513">
        <v>29.217746889020379</v>
      </c>
      <c r="K3513">
        <v>2.5143594157333169E-2</v>
      </c>
      <c r="L3513">
        <v>0.20300000000000001</v>
      </c>
      <c r="M3513">
        <v>0.3</v>
      </c>
      <c r="N3513">
        <v>-0.5222</v>
      </c>
      <c r="O3513">
        <v>-0.3997</v>
      </c>
      <c r="P3513">
        <v>0</v>
      </c>
      <c r="Q3513" t="s">
        <v>16</v>
      </c>
      <c r="R3513" t="s">
        <v>19</v>
      </c>
    </row>
    <row r="3514" spans="1:18" x14ac:dyDescent="0.3">
      <c r="A3514">
        <v>1809</v>
      </c>
      <c r="B3514">
        <v>20240702</v>
      </c>
      <c r="C3514">
        <v>-1.7892999999999999</v>
      </c>
      <c r="E3514">
        <v>0</v>
      </c>
      <c r="F3514">
        <f t="shared" si="54"/>
        <v>0</v>
      </c>
      <c r="G3514">
        <v>71736</v>
      </c>
      <c r="H3514">
        <v>0.59003529643698449</v>
      </c>
      <c r="I3514">
        <v>-0.1441409888438189</v>
      </c>
      <c r="J3514">
        <v>29.39918634932944</v>
      </c>
      <c r="K3514">
        <v>2.5089220243804319E-2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  <c r="P3514">
        <v>0</v>
      </c>
      <c r="Q3514" t="s">
        <v>16</v>
      </c>
      <c r="R3514" t="s">
        <v>19</v>
      </c>
    </row>
    <row r="3515" spans="1:18" x14ac:dyDescent="0.3">
      <c r="A3515">
        <v>1809</v>
      </c>
      <c r="B3515">
        <v>20240703</v>
      </c>
      <c r="C3515">
        <v>-0.2024</v>
      </c>
      <c r="E3515">
        <v>0</v>
      </c>
      <c r="F3515">
        <f t="shared" si="54"/>
        <v>0</v>
      </c>
      <c r="G3515">
        <v>71727</v>
      </c>
      <c r="H3515">
        <v>0.58469685316742825</v>
      </c>
      <c r="I3515">
        <v>-0.1441409888438189</v>
      </c>
      <c r="J3515">
        <v>29.309380058236819</v>
      </c>
      <c r="K3515">
        <v>2.5032248521690861E-2</v>
      </c>
      <c r="L3515">
        <v>1.3063</v>
      </c>
      <c r="M3515">
        <v>0.153</v>
      </c>
      <c r="N3515">
        <v>-0.72770000000000001</v>
      </c>
      <c r="O3515">
        <v>-0.2898</v>
      </c>
      <c r="P3515">
        <v>0</v>
      </c>
      <c r="Q3515" t="s">
        <v>16</v>
      </c>
      <c r="R3515" t="s">
        <v>19</v>
      </c>
    </row>
    <row r="3516" spans="1:18" x14ac:dyDescent="0.3">
      <c r="A3516">
        <v>1809</v>
      </c>
      <c r="B3516">
        <v>20240704</v>
      </c>
      <c r="C3516">
        <v>7.3022</v>
      </c>
      <c r="E3516">
        <v>0</v>
      </c>
      <c r="F3516">
        <f t="shared" si="54"/>
        <v>0</v>
      </c>
      <c r="G3516">
        <v>71926</v>
      </c>
      <c r="H3516">
        <v>0.58176343391497565</v>
      </c>
      <c r="I3516">
        <v>-0.1441409888438189</v>
      </c>
      <c r="J3516">
        <v>29.30064146870232</v>
      </c>
      <c r="K3516">
        <v>2.5045430053836529E-2</v>
      </c>
      <c r="L3516">
        <v>1.6634</v>
      </c>
      <c r="M3516">
        <v>0.8407</v>
      </c>
      <c r="N3516">
        <v>-1.2434000000000001</v>
      </c>
      <c r="O3516">
        <v>-0.59399999999999997</v>
      </c>
      <c r="P3516">
        <v>0</v>
      </c>
      <c r="Q3516" t="s">
        <v>16</v>
      </c>
      <c r="R3516" t="s">
        <v>19</v>
      </c>
    </row>
    <row r="3517" spans="1:18" x14ac:dyDescent="0.3">
      <c r="A3517">
        <v>1809</v>
      </c>
      <c r="B3517">
        <v>20240705</v>
      </c>
      <c r="C3517">
        <v>0.189</v>
      </c>
      <c r="E3517">
        <v>0</v>
      </c>
      <c r="F3517">
        <f t="shared" si="54"/>
        <v>0</v>
      </c>
      <c r="G3517">
        <v>74180</v>
      </c>
      <c r="H3517">
        <v>0.59083021078994269</v>
      </c>
      <c r="I3517">
        <v>-0.1441409888438189</v>
      </c>
      <c r="J3517">
        <v>28.748903518686848</v>
      </c>
      <c r="K3517">
        <v>2.5113981459409601E-2</v>
      </c>
      <c r="L3517">
        <v>0.1406</v>
      </c>
      <c r="M3517">
        <v>0.34920000000000001</v>
      </c>
      <c r="N3517">
        <v>-0.72240000000000004</v>
      </c>
      <c r="O3517">
        <v>0.4284</v>
      </c>
      <c r="P3517">
        <v>0</v>
      </c>
      <c r="Q3517" t="s">
        <v>16</v>
      </c>
      <c r="R3517" t="s">
        <v>19</v>
      </c>
    </row>
    <row r="3518" spans="1:18" x14ac:dyDescent="0.3">
      <c r="A3518">
        <v>1809</v>
      </c>
      <c r="B3518">
        <v>20240708</v>
      </c>
      <c r="C3518">
        <v>-0.56599999999999995</v>
      </c>
      <c r="E3518">
        <v>0</v>
      </c>
      <c r="F3518">
        <f t="shared" si="54"/>
        <v>0</v>
      </c>
      <c r="G3518">
        <v>72820</v>
      </c>
      <c r="H3518">
        <v>0.58831361502000346</v>
      </c>
      <c r="I3518">
        <v>-0.1441409888438189</v>
      </c>
      <c r="J3518">
        <v>28.517344112023391</v>
      </c>
      <c r="K3518">
        <v>2.510767015083179E-2</v>
      </c>
      <c r="L3518">
        <v>1.4000999999999999</v>
      </c>
      <c r="M3518">
        <v>0.44900000000000001</v>
      </c>
      <c r="N3518">
        <v>-1.0347</v>
      </c>
      <c r="O3518">
        <v>-0.93210000000000004</v>
      </c>
      <c r="P3518">
        <v>0</v>
      </c>
      <c r="Q3518" t="s">
        <v>16</v>
      </c>
      <c r="R3518" t="s">
        <v>19</v>
      </c>
    </row>
    <row r="3519" spans="1:18" x14ac:dyDescent="0.3">
      <c r="A3519">
        <v>1809</v>
      </c>
      <c r="B3519">
        <v>20240709</v>
      </c>
      <c r="C3519">
        <v>2.0872999999999999</v>
      </c>
      <c r="E3519">
        <v>0</v>
      </c>
      <c r="F3519">
        <f t="shared" si="54"/>
        <v>0</v>
      </c>
      <c r="G3519">
        <v>71642</v>
      </c>
      <c r="H3519">
        <v>0.58581982652094167</v>
      </c>
      <c r="I3519">
        <v>-0.1441409888438189</v>
      </c>
      <c r="J3519">
        <v>28.79002508709425</v>
      </c>
      <c r="K3519">
        <v>2.509353377200587E-2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  <c r="P3519">
        <v>0</v>
      </c>
      <c r="Q3519" t="s">
        <v>16</v>
      </c>
      <c r="R3519" t="s">
        <v>19</v>
      </c>
    </row>
    <row r="3520" spans="1:18" x14ac:dyDescent="0.3">
      <c r="A3520">
        <v>1809</v>
      </c>
      <c r="B3520">
        <v>20240710</v>
      </c>
      <c r="C3520">
        <v>1.1152</v>
      </c>
      <c r="E3520">
        <v>0</v>
      </c>
      <c r="F3520">
        <f t="shared" si="54"/>
        <v>0</v>
      </c>
      <c r="G3520">
        <v>73008</v>
      </c>
      <c r="H3520">
        <v>0.58825405059497948</v>
      </c>
      <c r="I3520">
        <v>-0.1441409888438189</v>
      </c>
      <c r="J3520">
        <v>29.10999710614465</v>
      </c>
      <c r="K3520">
        <v>2.510844141381997E-2</v>
      </c>
      <c r="L3520">
        <v>0.50609999999999999</v>
      </c>
      <c r="M3520">
        <v>0.85619999999999996</v>
      </c>
      <c r="N3520">
        <v>-5.16E-2</v>
      </c>
      <c r="O3520">
        <v>0.16669999999999999</v>
      </c>
      <c r="P3520">
        <v>0</v>
      </c>
      <c r="Q3520" t="s">
        <v>16</v>
      </c>
      <c r="R3520" t="s">
        <v>19</v>
      </c>
    </row>
    <row r="3521" spans="1:18" x14ac:dyDescent="0.3">
      <c r="A3521">
        <v>1809</v>
      </c>
      <c r="B3521">
        <v>20240711</v>
      </c>
      <c r="C3521">
        <v>-1.2867999999999999</v>
      </c>
      <c r="E3521">
        <v>0</v>
      </c>
      <c r="F3521">
        <f t="shared" si="54"/>
        <v>0</v>
      </c>
      <c r="G3521">
        <v>72754</v>
      </c>
      <c r="H3521">
        <v>0.59192426893488581</v>
      </c>
      <c r="I3521">
        <v>-0.1441409888438189</v>
      </c>
      <c r="J3521">
        <v>29.157906927298679</v>
      </c>
      <c r="K3521">
        <v>2.514850347849611E-2</v>
      </c>
      <c r="L3521">
        <v>1.6216999999999999</v>
      </c>
      <c r="M3521">
        <v>0.41270000000000001</v>
      </c>
      <c r="N3521">
        <v>-0.78349999999999997</v>
      </c>
      <c r="O3521">
        <v>-0.7913</v>
      </c>
      <c r="P3521">
        <v>0</v>
      </c>
      <c r="Q3521" t="s">
        <v>16</v>
      </c>
      <c r="R3521" t="s">
        <v>19</v>
      </c>
    </row>
    <row r="3522" spans="1:18" x14ac:dyDescent="0.3">
      <c r="A3522">
        <v>1809</v>
      </c>
      <c r="B3522">
        <v>20240712</v>
      </c>
      <c r="C3522">
        <v>0.74490000000000001</v>
      </c>
      <c r="E3522">
        <v>0</v>
      </c>
      <c r="F3522">
        <f t="shared" si="54"/>
        <v>0</v>
      </c>
      <c r="G3522">
        <v>73321</v>
      </c>
      <c r="H3522">
        <v>0.59204389212925157</v>
      </c>
      <c r="I3522">
        <v>-0.1441409888438189</v>
      </c>
      <c r="J3522">
        <v>28.778626931039859</v>
      </c>
      <c r="K3522">
        <v>2.5146424893502949E-2</v>
      </c>
      <c r="L3522">
        <v>-1.9402999999999999</v>
      </c>
      <c r="M3522">
        <v>-2.2786</v>
      </c>
      <c r="N3522">
        <v>2.0150999999999999</v>
      </c>
      <c r="O3522">
        <v>1.4911000000000001</v>
      </c>
      <c r="P3522">
        <v>0</v>
      </c>
      <c r="Q3522" t="s">
        <v>16</v>
      </c>
      <c r="R3522" t="s">
        <v>19</v>
      </c>
    </row>
    <row r="3523" spans="1:18" x14ac:dyDescent="0.3">
      <c r="A3523">
        <v>1809</v>
      </c>
      <c r="B3523">
        <v>20240715</v>
      </c>
      <c r="C3523">
        <v>-0.55449999999999999</v>
      </c>
      <c r="E3523">
        <v>0</v>
      </c>
      <c r="F3523">
        <f t="shared" ref="F3523:F3586" si="55">E3523*K3523</f>
        <v>0</v>
      </c>
      <c r="G3523">
        <v>72467</v>
      </c>
      <c r="H3523">
        <v>0.59050586682746831</v>
      </c>
      <c r="I3523">
        <v>-0.1441409888438189</v>
      </c>
      <c r="J3523">
        <v>28.988372009659759</v>
      </c>
      <c r="K3523">
        <v>2.513517665415705E-2</v>
      </c>
      <c r="L3523">
        <v>-0.1108</v>
      </c>
      <c r="M3523">
        <v>0.80289999999999995</v>
      </c>
      <c r="N3523">
        <v>0.2079</v>
      </c>
      <c r="O3523">
        <v>8.1699999999999995E-2</v>
      </c>
      <c r="P3523">
        <v>0</v>
      </c>
      <c r="Q3523" t="s">
        <v>16</v>
      </c>
      <c r="R3523" t="s">
        <v>19</v>
      </c>
    </row>
    <row r="3524" spans="1:18" x14ac:dyDescent="0.3">
      <c r="A3524">
        <v>1809</v>
      </c>
      <c r="B3524">
        <v>20240716</v>
      </c>
      <c r="C3524">
        <v>0.18590000000000001</v>
      </c>
      <c r="E3524">
        <v>0</v>
      </c>
      <c r="F3524">
        <f t="shared" si="55"/>
        <v>0</v>
      </c>
      <c r="G3524">
        <v>72522</v>
      </c>
      <c r="H3524">
        <v>0.58692881103814387</v>
      </c>
      <c r="I3524">
        <v>-0.1441409888438189</v>
      </c>
      <c r="J3524">
        <v>26.80025841910803</v>
      </c>
      <c r="K3524">
        <v>2.5094131277487761E-2</v>
      </c>
      <c r="L3524">
        <v>0.53569999999999995</v>
      </c>
      <c r="M3524">
        <v>0.55269999999999997</v>
      </c>
      <c r="N3524">
        <v>-0.1341</v>
      </c>
      <c r="O3524">
        <v>-0.37309999999999999</v>
      </c>
      <c r="P3524">
        <v>0</v>
      </c>
      <c r="Q3524" t="s">
        <v>16</v>
      </c>
      <c r="R3524" t="s">
        <v>19</v>
      </c>
    </row>
    <row r="3525" spans="1:18" x14ac:dyDescent="0.3">
      <c r="A3525">
        <v>1809</v>
      </c>
      <c r="B3525">
        <v>20240717</v>
      </c>
      <c r="C3525">
        <v>0.1855</v>
      </c>
      <c r="E3525">
        <v>0</v>
      </c>
      <c r="F3525">
        <f t="shared" si="55"/>
        <v>0</v>
      </c>
      <c r="G3525">
        <v>73064</v>
      </c>
      <c r="H3525">
        <v>0.5819528123929969</v>
      </c>
      <c r="I3525">
        <v>-0.1441409888438189</v>
      </c>
      <c r="J3525">
        <v>26.661359782060948</v>
      </c>
      <c r="K3525">
        <v>2.504741371291995E-2</v>
      </c>
      <c r="L3525">
        <v>-0.94820000000000004</v>
      </c>
      <c r="M3525">
        <v>-1.0142</v>
      </c>
      <c r="N3525">
        <v>0.88639999999999997</v>
      </c>
      <c r="O3525">
        <v>0.96860000000000002</v>
      </c>
      <c r="P3525">
        <v>0</v>
      </c>
      <c r="Q3525" t="s">
        <v>16</v>
      </c>
      <c r="R3525" t="s">
        <v>19</v>
      </c>
    </row>
    <row r="3526" spans="1:18" x14ac:dyDescent="0.3">
      <c r="A3526">
        <v>1809</v>
      </c>
      <c r="B3526">
        <v>20240718</v>
      </c>
      <c r="C3526">
        <v>-3.5185</v>
      </c>
      <c r="E3526">
        <v>0</v>
      </c>
      <c r="F3526">
        <f t="shared" si="55"/>
        <v>0</v>
      </c>
      <c r="G3526">
        <v>72396</v>
      </c>
      <c r="H3526">
        <v>0.58051290592986093</v>
      </c>
      <c r="I3526">
        <v>-0.1441409888438189</v>
      </c>
      <c r="J3526">
        <v>26.810565397501559</v>
      </c>
      <c r="K3526">
        <v>2.5033695495093121E-2</v>
      </c>
      <c r="L3526">
        <v>-1.5034000000000001</v>
      </c>
      <c r="M3526">
        <v>-1.6177999999999999</v>
      </c>
      <c r="N3526">
        <v>1.294</v>
      </c>
      <c r="O3526">
        <v>1.5315000000000001</v>
      </c>
      <c r="P3526">
        <v>0</v>
      </c>
      <c r="Q3526" t="s">
        <v>16</v>
      </c>
      <c r="R3526" t="s">
        <v>19</v>
      </c>
    </row>
    <row r="3527" spans="1:18" x14ac:dyDescent="0.3">
      <c r="A3527">
        <v>1809</v>
      </c>
      <c r="B3527">
        <v>20240719</v>
      </c>
      <c r="C3527">
        <v>-1.3435999999999999</v>
      </c>
      <c r="E3527">
        <v>0</v>
      </c>
      <c r="F3527">
        <f t="shared" si="55"/>
        <v>0</v>
      </c>
      <c r="G3527">
        <v>70282</v>
      </c>
      <c r="H3527">
        <v>0.57461551464441873</v>
      </c>
      <c r="I3527">
        <v>-0.1441409888438189</v>
      </c>
      <c r="J3527">
        <v>27.529683225506499</v>
      </c>
      <c r="K3527">
        <v>2.4975057785665021E-2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  <c r="P3527">
        <v>0</v>
      </c>
      <c r="Q3527" t="s">
        <v>16</v>
      </c>
      <c r="R3527" t="s">
        <v>19</v>
      </c>
    </row>
    <row r="3528" spans="1:18" x14ac:dyDescent="0.3">
      <c r="A3528">
        <v>1809</v>
      </c>
      <c r="B3528">
        <v>20240722</v>
      </c>
      <c r="C3528">
        <v>-1.5564</v>
      </c>
      <c r="E3528">
        <v>0</v>
      </c>
      <c r="F3528">
        <f t="shared" si="55"/>
        <v>0</v>
      </c>
      <c r="G3528">
        <v>68366</v>
      </c>
      <c r="H3528">
        <v>0.57125447155276776</v>
      </c>
      <c r="I3528">
        <v>-0.1441409888438189</v>
      </c>
      <c r="J3528">
        <v>28.46110565619847</v>
      </c>
      <c r="K3528">
        <v>2.4941541426619661E-2</v>
      </c>
      <c r="L3528">
        <v>-2.6817000000000002</v>
      </c>
      <c r="M3528">
        <v>-1.2842</v>
      </c>
      <c r="N3528">
        <v>1.1041000000000001</v>
      </c>
      <c r="O3528">
        <v>1.179</v>
      </c>
      <c r="P3528">
        <v>0</v>
      </c>
      <c r="Q3528" t="s">
        <v>16</v>
      </c>
      <c r="R3528" t="s">
        <v>19</v>
      </c>
    </row>
    <row r="3529" spans="1:18" x14ac:dyDescent="0.3">
      <c r="A3529">
        <v>1809</v>
      </c>
      <c r="B3529">
        <v>20240723</v>
      </c>
      <c r="C3529">
        <v>-0.79049999999999998</v>
      </c>
      <c r="E3529">
        <v>0</v>
      </c>
      <c r="F3529">
        <f t="shared" si="55"/>
        <v>0</v>
      </c>
      <c r="G3529">
        <v>69147</v>
      </c>
      <c r="H3529">
        <v>0.57130610209187249</v>
      </c>
      <c r="I3529">
        <v>-0.1441409888438189</v>
      </c>
      <c r="J3529">
        <v>28.177231987714539</v>
      </c>
      <c r="K3529">
        <v>2.4936794049732008E-2</v>
      </c>
      <c r="L3529">
        <v>2.7801999999999998</v>
      </c>
      <c r="M3529">
        <v>2.181</v>
      </c>
      <c r="N3529">
        <v>-1.0044</v>
      </c>
      <c r="O3529">
        <v>-1.6633</v>
      </c>
      <c r="P3529">
        <v>0</v>
      </c>
      <c r="Q3529" t="s">
        <v>16</v>
      </c>
      <c r="R3529" t="s">
        <v>19</v>
      </c>
    </row>
    <row r="3530" spans="1:18" x14ac:dyDescent="0.3">
      <c r="A3530">
        <v>1809</v>
      </c>
      <c r="B3530">
        <v>20240726</v>
      </c>
      <c r="C3530">
        <v>-3.3864999999999998</v>
      </c>
      <c r="E3530">
        <v>0</v>
      </c>
      <c r="F3530">
        <f t="shared" si="55"/>
        <v>0</v>
      </c>
      <c r="G3530">
        <v>68859</v>
      </c>
      <c r="H3530">
        <v>0.5755165697477902</v>
      </c>
      <c r="I3530">
        <v>-0.1441409888438189</v>
      </c>
      <c r="J3530">
        <v>27.97466264851812</v>
      </c>
      <c r="K3530">
        <v>2.4961498914278391E-2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  <c r="P3530">
        <v>0</v>
      </c>
      <c r="Q3530" t="s">
        <v>16</v>
      </c>
      <c r="R3530" t="s">
        <v>19</v>
      </c>
    </row>
    <row r="3531" spans="1:18" x14ac:dyDescent="0.3">
      <c r="A3531">
        <v>1809</v>
      </c>
      <c r="B3531">
        <v>20240729</v>
      </c>
      <c r="C3531">
        <v>-1.4433</v>
      </c>
      <c r="E3531">
        <v>0</v>
      </c>
      <c r="F3531">
        <f t="shared" si="55"/>
        <v>0</v>
      </c>
      <c r="G3531">
        <v>68187</v>
      </c>
      <c r="H3531">
        <v>0.56539701185690916</v>
      </c>
      <c r="I3531">
        <v>-0.1441409888438189</v>
      </c>
      <c r="J3531">
        <v>27.77312607299028</v>
      </c>
      <c r="K3531">
        <v>2.4831793010432701E-2</v>
      </c>
      <c r="L3531">
        <v>0.22500000000000001</v>
      </c>
      <c r="M3531">
        <v>0.4995</v>
      </c>
      <c r="N3531">
        <v>-5.28E-2</v>
      </c>
      <c r="O3531">
        <v>-0.20369999999999999</v>
      </c>
      <c r="P3531">
        <v>0</v>
      </c>
      <c r="Q3531" t="s">
        <v>16</v>
      </c>
      <c r="R3531" t="s">
        <v>19</v>
      </c>
    </row>
    <row r="3532" spans="1:18" x14ac:dyDescent="0.3">
      <c r="A3532">
        <v>1809</v>
      </c>
      <c r="B3532">
        <v>20240730</v>
      </c>
      <c r="C3532">
        <v>1.6736</v>
      </c>
      <c r="E3532">
        <v>0</v>
      </c>
      <c r="F3532">
        <f t="shared" si="55"/>
        <v>0</v>
      </c>
      <c r="G3532">
        <v>68248</v>
      </c>
      <c r="H3532">
        <v>0.56729565896673029</v>
      </c>
      <c r="I3532">
        <v>-0.1441409888438189</v>
      </c>
      <c r="J3532">
        <v>26.369122722398711</v>
      </c>
      <c r="K3532">
        <v>2.4873566360436829E-2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  <c r="P3532">
        <v>0</v>
      </c>
      <c r="Q3532" t="s">
        <v>16</v>
      </c>
      <c r="R3532" t="s">
        <v>19</v>
      </c>
    </row>
    <row r="3533" spans="1:18" x14ac:dyDescent="0.3">
      <c r="A3533">
        <v>1809</v>
      </c>
      <c r="B3533">
        <v>20240731</v>
      </c>
      <c r="C3533">
        <v>-0.82299999999999995</v>
      </c>
      <c r="E3533">
        <v>0</v>
      </c>
      <c r="F3533">
        <f t="shared" si="55"/>
        <v>0</v>
      </c>
      <c r="G3533">
        <v>68245</v>
      </c>
      <c r="H3533">
        <v>0.57017097311057408</v>
      </c>
      <c r="I3533">
        <v>-0.1441409888438189</v>
      </c>
      <c r="J3533">
        <v>21.355940296733291</v>
      </c>
      <c r="K3533">
        <v>2.4901008253384802E-2</v>
      </c>
      <c r="L3533">
        <v>-9.9500000000000005E-2</v>
      </c>
      <c r="M3533">
        <v>-0.3206</v>
      </c>
      <c r="N3533">
        <v>0.1709</v>
      </c>
      <c r="O3533">
        <v>0.4178</v>
      </c>
      <c r="P3533">
        <v>0</v>
      </c>
      <c r="Q3533" t="s">
        <v>16</v>
      </c>
      <c r="R3533" t="s">
        <v>19</v>
      </c>
    </row>
    <row r="3534" spans="1:18" x14ac:dyDescent="0.3">
      <c r="A3534">
        <v>1809</v>
      </c>
      <c r="B3534">
        <v>20240801</v>
      </c>
      <c r="C3534">
        <v>3.1381000000000001</v>
      </c>
      <c r="E3534">
        <v>0</v>
      </c>
      <c r="F3534">
        <f t="shared" si="55"/>
        <v>0</v>
      </c>
      <c r="G3534">
        <v>69988</v>
      </c>
      <c r="H3534">
        <v>0.57039504112902262</v>
      </c>
      <c r="I3534">
        <v>-0.1441409888438189</v>
      </c>
      <c r="J3534">
        <v>22.552068848862529</v>
      </c>
      <c r="K3534">
        <v>2.4899352135483891E-2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  <c r="P3534">
        <v>0</v>
      </c>
      <c r="Q3534" t="s">
        <v>16</v>
      </c>
      <c r="R3534" t="s">
        <v>19</v>
      </c>
    </row>
    <row r="3535" spans="1:18" x14ac:dyDescent="0.3">
      <c r="A3535">
        <v>1809</v>
      </c>
      <c r="B3535">
        <v>20240802</v>
      </c>
      <c r="C3535">
        <v>-5.4767000000000001</v>
      </c>
      <c r="E3535">
        <v>0</v>
      </c>
      <c r="F3535">
        <f t="shared" si="55"/>
        <v>0</v>
      </c>
      <c r="G3535">
        <v>67732</v>
      </c>
      <c r="H3535">
        <v>0.57192144967812863</v>
      </c>
      <c r="I3535">
        <v>-0.1441409888438189</v>
      </c>
      <c r="J3535">
        <v>24.152475278860869</v>
      </c>
      <c r="K3535">
        <v>2.491213377183055E-2</v>
      </c>
      <c r="L3535">
        <v>-4.4333999999999998</v>
      </c>
      <c r="M3535">
        <v>-2.1627999999999998</v>
      </c>
      <c r="N3535">
        <v>-1.2457</v>
      </c>
      <c r="O3535">
        <v>1.2265999999999999</v>
      </c>
      <c r="P3535">
        <v>0</v>
      </c>
      <c r="Q3535" t="s">
        <v>16</v>
      </c>
      <c r="R3535" t="s">
        <v>19</v>
      </c>
    </row>
    <row r="3536" spans="1:18" x14ac:dyDescent="0.3">
      <c r="A3536">
        <v>1809</v>
      </c>
      <c r="B3536">
        <v>20240805</v>
      </c>
      <c r="C3536">
        <v>-9.8712</v>
      </c>
      <c r="E3536">
        <v>0</v>
      </c>
      <c r="F3536">
        <f t="shared" si="55"/>
        <v>0</v>
      </c>
      <c r="G3536">
        <v>61227</v>
      </c>
      <c r="H3536">
        <v>0.56966858445835045</v>
      </c>
      <c r="I3536">
        <v>-0.1441409888438189</v>
      </c>
      <c r="J3536">
        <v>35.893119241536837</v>
      </c>
      <c r="K3536">
        <v>2.4889300381897621E-2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  <c r="P3536">
        <v>0</v>
      </c>
      <c r="Q3536" t="s">
        <v>16</v>
      </c>
      <c r="R3536" t="s">
        <v>19</v>
      </c>
    </row>
    <row r="3537" spans="1:18" x14ac:dyDescent="0.3">
      <c r="A3537">
        <v>1809</v>
      </c>
      <c r="B3537">
        <v>20240806</v>
      </c>
      <c r="C3537">
        <v>-4.7618999999999998</v>
      </c>
      <c r="E3537">
        <v>0</v>
      </c>
      <c r="F3537">
        <f t="shared" si="55"/>
        <v>0</v>
      </c>
      <c r="G3537">
        <v>60089</v>
      </c>
      <c r="H3537">
        <v>0.57229896911935307</v>
      </c>
      <c r="I3537">
        <v>-0.1441409888438189</v>
      </c>
      <c r="J3537">
        <v>36.068377327924303</v>
      </c>
      <c r="K3537">
        <v>2.491119763123947E-2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  <c r="P3537">
        <v>0</v>
      </c>
      <c r="Q3537" t="s">
        <v>16</v>
      </c>
      <c r="R3537" t="s">
        <v>19</v>
      </c>
    </row>
    <row r="3538" spans="1:18" x14ac:dyDescent="0.3">
      <c r="A3538">
        <v>1809</v>
      </c>
      <c r="B3538">
        <v>20240807</v>
      </c>
      <c r="C3538">
        <v>10</v>
      </c>
      <c r="E3538">
        <v>0</v>
      </c>
      <c r="F3538">
        <f t="shared" si="55"/>
        <v>0</v>
      </c>
      <c r="G3538">
        <v>63091</v>
      </c>
      <c r="H3538">
        <v>0.5680496672954134</v>
      </c>
      <c r="I3538">
        <v>-0.1441409888438189</v>
      </c>
      <c r="J3538">
        <v>39.444783260973637</v>
      </c>
      <c r="K3538">
        <v>2.4900304159185271E-2</v>
      </c>
      <c r="L3538">
        <v>3.8632</v>
      </c>
      <c r="M3538">
        <v>2.2675000000000001</v>
      </c>
      <c r="N3538">
        <v>2.0501</v>
      </c>
      <c r="O3538">
        <v>-1.8852</v>
      </c>
      <c r="P3538">
        <v>0</v>
      </c>
      <c r="Q3538" t="s">
        <v>16</v>
      </c>
      <c r="R3538" t="s">
        <v>19</v>
      </c>
    </row>
    <row r="3539" spans="1:18" x14ac:dyDescent="0.3">
      <c r="A3539">
        <v>1809</v>
      </c>
      <c r="B3539">
        <v>20240808</v>
      </c>
      <c r="C3539">
        <v>-2.5</v>
      </c>
      <c r="E3539">
        <v>0</v>
      </c>
      <c r="F3539">
        <f t="shared" si="55"/>
        <v>0</v>
      </c>
      <c r="G3539">
        <v>62344</v>
      </c>
      <c r="H3539">
        <v>0.57059074653723341</v>
      </c>
      <c r="I3539">
        <v>-0.1441409888438189</v>
      </c>
      <c r="J3539">
        <v>39.503357185563743</v>
      </c>
      <c r="K3539">
        <v>2.4916121419553908E-2</v>
      </c>
      <c r="L3539">
        <v>-1.9451000000000001</v>
      </c>
      <c r="M3539">
        <v>3.3799999999999997E-2</v>
      </c>
      <c r="N3539">
        <v>-1.2630999999999999</v>
      </c>
      <c r="O3539">
        <v>0.19</v>
      </c>
      <c r="P3539">
        <v>0</v>
      </c>
      <c r="Q3539" t="s">
        <v>16</v>
      </c>
      <c r="R3539" t="s">
        <v>19</v>
      </c>
    </row>
    <row r="3540" spans="1:18" x14ac:dyDescent="0.3">
      <c r="A3540">
        <v>1809</v>
      </c>
      <c r="B3540">
        <v>20240809</v>
      </c>
      <c r="C3540">
        <v>0.2331</v>
      </c>
      <c r="E3540">
        <v>0</v>
      </c>
      <c r="F3540">
        <f t="shared" si="55"/>
        <v>0</v>
      </c>
      <c r="G3540">
        <v>63334</v>
      </c>
      <c r="H3540">
        <v>0.57047938352871463</v>
      </c>
      <c r="I3540">
        <v>-0.1441409888438189</v>
      </c>
      <c r="J3540">
        <v>39.764657005252403</v>
      </c>
      <c r="K3540">
        <v>2.491310641026739E-2</v>
      </c>
      <c r="L3540">
        <v>2.8515000000000001</v>
      </c>
      <c r="M3540">
        <v>1.3802000000000001</v>
      </c>
      <c r="N3540">
        <v>-0.12230000000000001</v>
      </c>
      <c r="O3540">
        <v>-0.2044</v>
      </c>
      <c r="P3540">
        <v>0</v>
      </c>
      <c r="Q3540" t="s">
        <v>16</v>
      </c>
      <c r="R3540" t="s">
        <v>19</v>
      </c>
    </row>
    <row r="3541" spans="1:18" x14ac:dyDescent="0.3">
      <c r="A3541">
        <v>1809</v>
      </c>
      <c r="B3541">
        <v>20240812</v>
      </c>
      <c r="C3541">
        <v>-0.2326</v>
      </c>
      <c r="E3541">
        <v>0</v>
      </c>
      <c r="F3541">
        <f t="shared" si="55"/>
        <v>0</v>
      </c>
      <c r="G3541">
        <v>63250</v>
      </c>
      <c r="H3541">
        <v>0.56868342889281198</v>
      </c>
      <c r="I3541">
        <v>-0.1441409888438189</v>
      </c>
      <c r="J3541">
        <v>39.649307168135778</v>
      </c>
      <c r="K3541">
        <v>2.489934996488859E-2</v>
      </c>
      <c r="L3541">
        <v>1.4053</v>
      </c>
      <c r="M3541">
        <v>0.46810000000000002</v>
      </c>
      <c r="N3541">
        <v>1.5803</v>
      </c>
      <c r="O3541">
        <v>-1.2136</v>
      </c>
      <c r="P3541">
        <v>0</v>
      </c>
      <c r="Q3541" t="s">
        <v>16</v>
      </c>
      <c r="R3541" t="s">
        <v>19</v>
      </c>
    </row>
    <row r="3542" spans="1:18" x14ac:dyDescent="0.3">
      <c r="A3542">
        <v>1809</v>
      </c>
      <c r="B3542">
        <v>20240813</v>
      </c>
      <c r="C3542">
        <v>-1.3986000000000001</v>
      </c>
      <c r="E3542">
        <v>0</v>
      </c>
      <c r="F3542">
        <f t="shared" si="55"/>
        <v>0</v>
      </c>
      <c r="G3542">
        <v>62794</v>
      </c>
      <c r="H3542">
        <v>0.56660746353468983</v>
      </c>
      <c r="I3542">
        <v>-0.1441409888438189</v>
      </c>
      <c r="J3542">
        <v>38.859601771701243</v>
      </c>
      <c r="K3542">
        <v>2.4881088716355831E-2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  <c r="P3542">
        <v>0</v>
      </c>
      <c r="Q3542" t="s">
        <v>16</v>
      </c>
      <c r="R3542" t="s">
        <v>19</v>
      </c>
    </row>
    <row r="3543" spans="1:18" x14ac:dyDescent="0.3">
      <c r="A3543">
        <v>1809</v>
      </c>
      <c r="B3543">
        <v>20240814</v>
      </c>
      <c r="C3543">
        <v>-1.6548</v>
      </c>
      <c r="E3543">
        <v>0</v>
      </c>
      <c r="F3543">
        <f t="shared" si="55"/>
        <v>0</v>
      </c>
      <c r="G3543">
        <v>63795</v>
      </c>
      <c r="H3543">
        <v>0.56640746228927452</v>
      </c>
      <c r="I3543">
        <v>-0.1441409888438189</v>
      </c>
      <c r="J3543">
        <v>39.151694903439491</v>
      </c>
      <c r="K3543">
        <v>2.4853604688076649E-2</v>
      </c>
      <c r="L3543">
        <v>1.1048</v>
      </c>
      <c r="M3543">
        <v>8.77E-2</v>
      </c>
      <c r="N3543">
        <v>-0.15459999999999999</v>
      </c>
      <c r="O3543">
        <v>-1.7000000000000001E-2</v>
      </c>
      <c r="P3543">
        <v>0</v>
      </c>
      <c r="Q3543" t="s">
        <v>16</v>
      </c>
      <c r="R3543" t="s">
        <v>19</v>
      </c>
    </row>
    <row r="3544" spans="1:18" x14ac:dyDescent="0.3">
      <c r="A3544">
        <v>1809</v>
      </c>
      <c r="B3544">
        <v>20240815</v>
      </c>
      <c r="C3544">
        <v>0</v>
      </c>
      <c r="E3544">
        <v>0</v>
      </c>
      <c r="F3544">
        <f t="shared" si="55"/>
        <v>0</v>
      </c>
      <c r="G3544">
        <v>63223</v>
      </c>
      <c r="H3544">
        <v>0.56007181990245614</v>
      </c>
      <c r="I3544">
        <v>-0.1441409888438189</v>
      </c>
      <c r="J3544">
        <v>39.151821719318633</v>
      </c>
      <c r="K3544">
        <v>2.482094623770998E-2</v>
      </c>
      <c r="L3544">
        <v>-0.60809999999999997</v>
      </c>
      <c r="M3544">
        <v>0.34889999999999999</v>
      </c>
      <c r="N3544">
        <v>-0.24840000000000001</v>
      </c>
      <c r="O3544">
        <v>-0.2923</v>
      </c>
      <c r="P3544">
        <v>0</v>
      </c>
      <c r="Q3544" t="s">
        <v>16</v>
      </c>
      <c r="R3544" t="s">
        <v>19</v>
      </c>
    </row>
    <row r="3545" spans="1:18" x14ac:dyDescent="0.3">
      <c r="A3545">
        <v>1809</v>
      </c>
      <c r="B3545">
        <v>20240816</v>
      </c>
      <c r="C3545">
        <v>1.4422999999999999</v>
      </c>
      <c r="E3545">
        <v>0</v>
      </c>
      <c r="F3545">
        <f t="shared" si="55"/>
        <v>0</v>
      </c>
      <c r="G3545">
        <v>63814</v>
      </c>
      <c r="H3545">
        <v>0.56005111263705321</v>
      </c>
      <c r="I3545">
        <v>-0.1441409888438189</v>
      </c>
      <c r="J3545">
        <v>39.29636652324168</v>
      </c>
      <c r="K3545">
        <v>2.48245288485766E-2</v>
      </c>
      <c r="L3545">
        <v>2.0905</v>
      </c>
      <c r="M3545">
        <v>1.5639000000000001</v>
      </c>
      <c r="N3545">
        <v>0.27139999999999997</v>
      </c>
      <c r="O3545">
        <v>-0.2293</v>
      </c>
      <c r="P3545">
        <v>0</v>
      </c>
      <c r="Q3545" t="s">
        <v>16</v>
      </c>
      <c r="R3545" t="s">
        <v>19</v>
      </c>
    </row>
    <row r="3546" spans="1:18" x14ac:dyDescent="0.3">
      <c r="A3546">
        <v>1809</v>
      </c>
      <c r="B3546">
        <v>20240819</v>
      </c>
      <c r="C3546">
        <v>-0.47389999999999999</v>
      </c>
      <c r="E3546">
        <v>0</v>
      </c>
      <c r="F3546">
        <f t="shared" si="55"/>
        <v>0</v>
      </c>
      <c r="G3546">
        <v>63240</v>
      </c>
      <c r="H3546">
        <v>0.55669045734430977</v>
      </c>
      <c r="I3546">
        <v>-0.1441409888438189</v>
      </c>
      <c r="J3546">
        <v>39.27792619909529</v>
      </c>
      <c r="K3546">
        <v>2.479763865076301E-2</v>
      </c>
      <c r="L3546">
        <v>0.27650000000000002</v>
      </c>
      <c r="M3546">
        <v>0.60529999999999995</v>
      </c>
      <c r="N3546">
        <v>0.5837</v>
      </c>
      <c r="O3546">
        <v>0.26269999999999999</v>
      </c>
      <c r="P3546">
        <v>0</v>
      </c>
      <c r="Q3546" t="s">
        <v>16</v>
      </c>
      <c r="R3546" t="s">
        <v>19</v>
      </c>
    </row>
    <row r="3547" spans="1:18" x14ac:dyDescent="0.3">
      <c r="A3547">
        <v>1809</v>
      </c>
      <c r="B3547">
        <v>20240820</v>
      </c>
      <c r="C3547">
        <v>1.6667000000000001</v>
      </c>
      <c r="E3547">
        <v>0</v>
      </c>
      <c r="F3547">
        <f t="shared" si="55"/>
        <v>0</v>
      </c>
      <c r="G3547">
        <v>63002</v>
      </c>
      <c r="H3547">
        <v>0.55724623273377827</v>
      </c>
      <c r="I3547">
        <v>-0.1441409888438189</v>
      </c>
      <c r="J3547">
        <v>37.870307710292167</v>
      </c>
      <c r="K3547">
        <v>2.48112494397505E-2</v>
      </c>
      <c r="L3547">
        <v>6.2799999999999995E-2</v>
      </c>
      <c r="M3547">
        <v>-5.4600000000000003E-2</v>
      </c>
      <c r="N3547">
        <v>0.68620000000000003</v>
      </c>
      <c r="O3547">
        <v>-0.1055</v>
      </c>
      <c r="P3547">
        <v>0</v>
      </c>
      <c r="Q3547" t="s">
        <v>16</v>
      </c>
      <c r="R3547" t="s">
        <v>19</v>
      </c>
    </row>
    <row r="3548" spans="1:18" x14ac:dyDescent="0.3">
      <c r="A3548">
        <v>1809</v>
      </c>
      <c r="B3548">
        <v>20240821</v>
      </c>
      <c r="C3548">
        <v>-0.46839999999999998</v>
      </c>
      <c r="E3548">
        <v>0</v>
      </c>
      <c r="F3548">
        <f t="shared" si="55"/>
        <v>0</v>
      </c>
      <c r="G3548">
        <v>63254</v>
      </c>
      <c r="H3548">
        <v>0.55949977938343298</v>
      </c>
      <c r="I3548">
        <v>-0.1441409888438189</v>
      </c>
      <c r="J3548">
        <v>37.745331818567948</v>
      </c>
      <c r="K3548">
        <v>2.483122797171345E-2</v>
      </c>
      <c r="L3548">
        <v>-0.8518</v>
      </c>
      <c r="M3548">
        <v>-1.2119</v>
      </c>
      <c r="N3548">
        <v>-0.4698</v>
      </c>
      <c r="O3548">
        <v>2.2800000000000001E-2</v>
      </c>
      <c r="P3548">
        <v>0</v>
      </c>
      <c r="Q3548" t="s">
        <v>16</v>
      </c>
      <c r="R3548" t="s">
        <v>19</v>
      </c>
    </row>
    <row r="3549" spans="1:18" x14ac:dyDescent="0.3">
      <c r="A3549">
        <v>1809</v>
      </c>
      <c r="B3549">
        <v>20240822</v>
      </c>
      <c r="C3549">
        <v>2.5882000000000001</v>
      </c>
      <c r="E3549">
        <v>0</v>
      </c>
      <c r="F3549">
        <f t="shared" si="55"/>
        <v>0</v>
      </c>
      <c r="G3549">
        <v>63375</v>
      </c>
      <c r="H3549">
        <v>0.56065459145921603</v>
      </c>
      <c r="I3549">
        <v>-0.1441409888438189</v>
      </c>
      <c r="J3549">
        <v>37.620066561348352</v>
      </c>
      <c r="K3549">
        <v>2.485257853797174E-2</v>
      </c>
      <c r="L3549">
        <v>-0.38250000000000001</v>
      </c>
      <c r="M3549">
        <v>-1.2138</v>
      </c>
      <c r="N3549">
        <v>0.1275</v>
      </c>
      <c r="O3549">
        <v>2.6499999999999999E-2</v>
      </c>
      <c r="P3549">
        <v>0</v>
      </c>
      <c r="Q3549" t="s">
        <v>16</v>
      </c>
      <c r="R3549" t="s">
        <v>19</v>
      </c>
    </row>
    <row r="3550" spans="1:18" x14ac:dyDescent="0.3">
      <c r="A3550">
        <v>1809</v>
      </c>
      <c r="B3550">
        <v>20240823</v>
      </c>
      <c r="C3550">
        <v>-1.6054999999999999</v>
      </c>
      <c r="E3550">
        <v>0</v>
      </c>
      <c r="F3550">
        <f t="shared" si="55"/>
        <v>0</v>
      </c>
      <c r="G3550">
        <v>62779</v>
      </c>
      <c r="H3550">
        <v>0.5576496434378776</v>
      </c>
      <c r="I3550">
        <v>-0.1441409888438189</v>
      </c>
      <c r="J3550">
        <v>37.045181920002527</v>
      </c>
      <c r="K3550">
        <v>2.4823049589156449E-2</v>
      </c>
      <c r="L3550">
        <v>3.15E-2</v>
      </c>
      <c r="M3550">
        <v>9.5200000000000007E-2</v>
      </c>
      <c r="N3550">
        <v>0.2336</v>
      </c>
      <c r="O3550">
        <v>8.5300000000000001E-2</v>
      </c>
      <c r="P3550">
        <v>0</v>
      </c>
      <c r="Q3550" t="s">
        <v>16</v>
      </c>
      <c r="R3550" t="s">
        <v>19</v>
      </c>
    </row>
    <row r="3551" spans="1:18" x14ac:dyDescent="0.3">
      <c r="A3551">
        <v>1809</v>
      </c>
      <c r="B3551">
        <v>20240826</v>
      </c>
      <c r="C3551">
        <v>1.6316999999999999</v>
      </c>
      <c r="E3551">
        <v>0</v>
      </c>
      <c r="F3551">
        <f t="shared" si="55"/>
        <v>0</v>
      </c>
      <c r="G3551">
        <v>64836</v>
      </c>
      <c r="H3551">
        <v>0.56552079790864662</v>
      </c>
      <c r="I3551">
        <v>-0.1441409888438189</v>
      </c>
      <c r="J3551">
        <v>38.559989522901688</v>
      </c>
      <c r="K3551">
        <v>2.4892186512510042E-2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  <c r="P3551">
        <v>0</v>
      </c>
      <c r="Q3551" t="s">
        <v>16</v>
      </c>
      <c r="R3551" t="s">
        <v>19</v>
      </c>
    </row>
    <row r="3552" spans="1:18" x14ac:dyDescent="0.3">
      <c r="A3552">
        <v>1809</v>
      </c>
      <c r="B3552">
        <v>20240827</v>
      </c>
      <c r="C3552">
        <v>0</v>
      </c>
      <c r="E3552">
        <v>0</v>
      </c>
      <c r="F3552">
        <f t="shared" si="55"/>
        <v>0</v>
      </c>
      <c r="G3552">
        <v>64637</v>
      </c>
      <c r="H3552">
        <v>0.56555274334652894</v>
      </c>
      <c r="I3552">
        <v>-0.1441409888438189</v>
      </c>
      <c r="J3552">
        <v>38.419508349719237</v>
      </c>
      <c r="K3552">
        <v>2.4892488115831099E-2</v>
      </c>
      <c r="L3552">
        <v>-0.2336</v>
      </c>
      <c r="M3552">
        <v>0.26729999999999998</v>
      </c>
      <c r="N3552">
        <v>-0.63819999999999999</v>
      </c>
      <c r="O3552">
        <v>0.33360000000000001</v>
      </c>
      <c r="P3552">
        <v>0</v>
      </c>
      <c r="Q3552" t="s">
        <v>16</v>
      </c>
      <c r="R3552" t="s">
        <v>19</v>
      </c>
    </row>
    <row r="3553" spans="1:18" x14ac:dyDescent="0.3">
      <c r="A3553">
        <v>1809</v>
      </c>
      <c r="B3553">
        <v>20240828</v>
      </c>
      <c r="C3553">
        <v>-0.22939999999999999</v>
      </c>
      <c r="E3553">
        <v>0</v>
      </c>
      <c r="F3553">
        <f t="shared" si="55"/>
        <v>0</v>
      </c>
      <c r="G3553">
        <v>64234</v>
      </c>
      <c r="H3553">
        <v>0.56567365155327431</v>
      </c>
      <c r="I3553">
        <v>-0.1441409888438189</v>
      </c>
      <c r="J3553">
        <v>38.357213201213867</v>
      </c>
      <c r="K3553">
        <v>2.4892536217561968E-2</v>
      </c>
      <c r="L3553">
        <v>0.83550000000000002</v>
      </c>
      <c r="M3553">
        <v>0.9536</v>
      </c>
      <c r="N3553">
        <v>0.48060000000000003</v>
      </c>
      <c r="O3553">
        <v>8.5099999999999995E-2</v>
      </c>
      <c r="P3553">
        <v>0</v>
      </c>
      <c r="Q3553" t="s">
        <v>16</v>
      </c>
      <c r="R3553" t="s">
        <v>19</v>
      </c>
    </row>
    <row r="3554" spans="1:18" x14ac:dyDescent="0.3">
      <c r="A3554">
        <v>1809</v>
      </c>
      <c r="B3554">
        <v>20240829</v>
      </c>
      <c r="C3554">
        <v>1.1494</v>
      </c>
      <c r="E3554">
        <v>0</v>
      </c>
      <c r="F3554">
        <f t="shared" si="55"/>
        <v>0</v>
      </c>
      <c r="G3554">
        <v>64129</v>
      </c>
      <c r="H3554">
        <v>0.56421189335128574</v>
      </c>
      <c r="I3554">
        <v>-0.1441409888438189</v>
      </c>
      <c r="J3554">
        <v>38.340076328048028</v>
      </c>
      <c r="K3554">
        <v>2.4882481429400069E-2</v>
      </c>
      <c r="L3554">
        <v>-0.7429</v>
      </c>
      <c r="M3554">
        <v>-0.74180000000000001</v>
      </c>
      <c r="N3554">
        <v>0.75929999999999997</v>
      </c>
      <c r="O3554">
        <v>0.24809999999999999</v>
      </c>
      <c r="P3554">
        <v>0</v>
      </c>
      <c r="Q3554" t="s">
        <v>16</v>
      </c>
      <c r="R3554" t="s">
        <v>19</v>
      </c>
    </row>
    <row r="3555" spans="1:18" x14ac:dyDescent="0.3">
      <c r="A3555">
        <v>1809</v>
      </c>
      <c r="B3555">
        <v>20240830</v>
      </c>
      <c r="C3555">
        <v>-1.5909</v>
      </c>
      <c r="E3555">
        <v>0</v>
      </c>
      <c r="F3555">
        <f t="shared" si="55"/>
        <v>0</v>
      </c>
      <c r="G3555">
        <v>64570</v>
      </c>
      <c r="H3555">
        <v>0.56956423246586019</v>
      </c>
      <c r="I3555">
        <v>-0.1441409888438189</v>
      </c>
      <c r="J3555">
        <v>38.325027388889801</v>
      </c>
      <c r="K3555">
        <v>2.4926353035656951E-2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  <c r="P3555">
        <v>0</v>
      </c>
      <c r="Q3555" t="s">
        <v>16</v>
      </c>
      <c r="R3555" t="s">
        <v>19</v>
      </c>
    </row>
    <row r="3556" spans="1:18" x14ac:dyDescent="0.3">
      <c r="A3556">
        <v>1809</v>
      </c>
      <c r="B3556">
        <v>20240902</v>
      </c>
      <c r="C3556">
        <v>-0.92379999999999995</v>
      </c>
      <c r="E3556">
        <v>0</v>
      </c>
      <c r="F3556">
        <f t="shared" si="55"/>
        <v>0</v>
      </c>
      <c r="G3556">
        <v>64308</v>
      </c>
      <c r="H3556">
        <v>0.56461162354402938</v>
      </c>
      <c r="I3556">
        <v>-0.1441409888438189</v>
      </c>
      <c r="J3556">
        <v>38.29216175291964</v>
      </c>
      <c r="K3556">
        <v>2.4901508848762959E-2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  <c r="P3556">
        <v>0</v>
      </c>
      <c r="Q3556" t="s">
        <v>16</v>
      </c>
      <c r="R3556" t="s">
        <v>19</v>
      </c>
    </row>
    <row r="3557" spans="1:18" x14ac:dyDescent="0.3">
      <c r="A3557">
        <v>1809</v>
      </c>
      <c r="B3557">
        <v>20240903</v>
      </c>
      <c r="C3557">
        <v>-1.6316999999999999</v>
      </c>
      <c r="E3557">
        <v>0</v>
      </c>
      <c r="F3557">
        <f t="shared" si="55"/>
        <v>0</v>
      </c>
      <c r="G3557">
        <v>63769</v>
      </c>
      <c r="H3557">
        <v>0.5608028910841073</v>
      </c>
      <c r="I3557">
        <v>-0.1441409888438189</v>
      </c>
      <c r="J3557">
        <v>37.5774447525516</v>
      </c>
      <c r="K3557">
        <v>2.485081188665058E-2</v>
      </c>
      <c r="L3557">
        <v>-0.64880000000000004</v>
      </c>
      <c r="M3557">
        <v>0.1704</v>
      </c>
      <c r="N3557">
        <v>-0.59750000000000003</v>
      </c>
      <c r="O3557">
        <v>9.0999999999999998E-2</v>
      </c>
      <c r="P3557">
        <v>0</v>
      </c>
      <c r="Q3557" t="s">
        <v>16</v>
      </c>
      <c r="R3557" t="s">
        <v>19</v>
      </c>
    </row>
    <row r="3558" spans="1:18" x14ac:dyDescent="0.3">
      <c r="A3558">
        <v>1809</v>
      </c>
      <c r="B3558">
        <v>20240904</v>
      </c>
      <c r="C3558">
        <v>-6.1611000000000002</v>
      </c>
      <c r="E3558">
        <v>0</v>
      </c>
      <c r="F3558">
        <f t="shared" si="55"/>
        <v>0</v>
      </c>
      <c r="G3558">
        <v>60476</v>
      </c>
      <c r="H3558">
        <v>0.55653571399463664</v>
      </c>
      <c r="I3558">
        <v>-0.1441409888438189</v>
      </c>
      <c r="J3558">
        <v>39.491372743059841</v>
      </c>
      <c r="K3558">
        <v>2.4801562058764621E-2</v>
      </c>
      <c r="L3558">
        <v>-4.5350999999999999</v>
      </c>
      <c r="M3558">
        <v>-1.21E-2</v>
      </c>
      <c r="N3558">
        <v>-0.59830000000000005</v>
      </c>
      <c r="O3558">
        <v>0.3357</v>
      </c>
      <c r="P3558">
        <v>0</v>
      </c>
      <c r="Q3558" t="s">
        <v>16</v>
      </c>
      <c r="R3558" t="s">
        <v>19</v>
      </c>
    </row>
    <row r="3559" spans="1:18" x14ac:dyDescent="0.3">
      <c r="A3559">
        <v>1809</v>
      </c>
      <c r="B3559">
        <v>20240905</v>
      </c>
      <c r="C3559">
        <v>1.5152000000000001</v>
      </c>
      <c r="E3559">
        <v>0</v>
      </c>
      <c r="F3559">
        <f t="shared" si="55"/>
        <v>0</v>
      </c>
      <c r="G3559">
        <v>61107</v>
      </c>
      <c r="H3559">
        <v>0.5528428564509611</v>
      </c>
      <c r="I3559">
        <v>-0.1441409888438189</v>
      </c>
      <c r="J3559">
        <v>39.461640967320072</v>
      </c>
      <c r="K3559">
        <v>2.4759912472936459E-2</v>
      </c>
      <c r="L3559">
        <v>0.45529999999999998</v>
      </c>
      <c r="M3559">
        <v>0.32329999999999998</v>
      </c>
      <c r="N3559">
        <v>-0.58320000000000005</v>
      </c>
      <c r="O3559">
        <v>0.1186</v>
      </c>
      <c r="P3559">
        <v>0</v>
      </c>
      <c r="Q3559" t="s">
        <v>16</v>
      </c>
      <c r="R3559" t="s">
        <v>19</v>
      </c>
    </row>
    <row r="3560" spans="1:18" x14ac:dyDescent="0.3">
      <c r="A3560">
        <v>1809</v>
      </c>
      <c r="B3560">
        <v>20240906</v>
      </c>
      <c r="C3560">
        <v>-0.74629999999999996</v>
      </c>
      <c r="E3560">
        <v>0</v>
      </c>
      <c r="F3560">
        <f t="shared" si="55"/>
        <v>0</v>
      </c>
      <c r="G3560">
        <v>61321</v>
      </c>
      <c r="H3560">
        <v>0.5557216670142695</v>
      </c>
      <c r="I3560">
        <v>-0.1441409888438189</v>
      </c>
      <c r="J3560">
        <v>39.514002762192113</v>
      </c>
      <c r="K3560">
        <v>2.4783787261931031E-2</v>
      </c>
      <c r="L3560">
        <v>1.1677999999999999</v>
      </c>
      <c r="M3560">
        <v>-2.23E-2</v>
      </c>
      <c r="N3560">
        <v>0.20880000000000001</v>
      </c>
      <c r="O3560">
        <v>-0.5635</v>
      </c>
      <c r="P3560">
        <v>0</v>
      </c>
      <c r="Q3560" t="s">
        <v>16</v>
      </c>
      <c r="R3560" t="s">
        <v>19</v>
      </c>
    </row>
    <row r="3561" spans="1:18" x14ac:dyDescent="0.3">
      <c r="A3561">
        <v>1809</v>
      </c>
      <c r="B3561">
        <v>20240909</v>
      </c>
      <c r="C3561">
        <v>1.5038</v>
      </c>
      <c r="E3561">
        <v>0</v>
      </c>
      <c r="F3561">
        <f t="shared" si="55"/>
        <v>0</v>
      </c>
      <c r="G3561">
        <v>61009</v>
      </c>
      <c r="H3561">
        <v>0.55118722192533209</v>
      </c>
      <c r="I3561">
        <v>-0.1441409888438189</v>
      </c>
      <c r="J3561">
        <v>39.494209060763723</v>
      </c>
      <c r="K3561">
        <v>2.4740079310366161E-2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  <c r="P3561">
        <v>0</v>
      </c>
      <c r="Q3561" t="s">
        <v>16</v>
      </c>
      <c r="R3561" t="s">
        <v>19</v>
      </c>
    </row>
    <row r="3562" spans="1:18" x14ac:dyDescent="0.3">
      <c r="A3562">
        <v>1809</v>
      </c>
      <c r="B3562">
        <v>20240910</v>
      </c>
      <c r="C3562">
        <v>-3.4567999999999999</v>
      </c>
      <c r="E3562">
        <v>0</v>
      </c>
      <c r="F3562">
        <f t="shared" si="55"/>
        <v>0</v>
      </c>
      <c r="G3562">
        <v>60699</v>
      </c>
      <c r="H3562">
        <v>0.5530363222743141</v>
      </c>
      <c r="I3562">
        <v>-0.1441409888438189</v>
      </c>
      <c r="J3562">
        <v>39.47568522223051</v>
      </c>
      <c r="K3562">
        <v>2.4772585420499801E-2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  <c r="P3562">
        <v>0</v>
      </c>
      <c r="Q3562" t="s">
        <v>16</v>
      </c>
      <c r="R3562" t="s">
        <v>19</v>
      </c>
    </row>
    <row r="3563" spans="1:18" x14ac:dyDescent="0.3">
      <c r="A3563">
        <v>1809</v>
      </c>
      <c r="B3563">
        <v>20240911</v>
      </c>
      <c r="C3563">
        <v>0.51149999999999995</v>
      </c>
      <c r="E3563">
        <v>0</v>
      </c>
      <c r="F3563">
        <f t="shared" si="55"/>
        <v>0</v>
      </c>
      <c r="G3563">
        <v>60372</v>
      </c>
      <c r="H3563">
        <v>0.54865962297695636</v>
      </c>
      <c r="I3563">
        <v>-0.1441409888438189</v>
      </c>
      <c r="J3563">
        <v>39.460908427028109</v>
      </c>
      <c r="K3563">
        <v>2.471788948748983E-2</v>
      </c>
      <c r="L3563">
        <v>-0.1709</v>
      </c>
      <c r="M3563">
        <v>-0.95069999999999999</v>
      </c>
      <c r="N3563">
        <v>2.4500000000000001E-2</v>
      </c>
      <c r="O3563">
        <v>-8.0100000000000005E-2</v>
      </c>
      <c r="P3563">
        <v>0</v>
      </c>
      <c r="Q3563" t="s">
        <v>16</v>
      </c>
      <c r="R3563" t="s">
        <v>19</v>
      </c>
    </row>
    <row r="3564" spans="1:18" x14ac:dyDescent="0.3">
      <c r="A3564">
        <v>1809</v>
      </c>
      <c r="B3564">
        <v>20240912</v>
      </c>
      <c r="C3564">
        <v>2.5445000000000002</v>
      </c>
      <c r="E3564">
        <v>0</v>
      </c>
      <c r="F3564">
        <f t="shared" si="55"/>
        <v>0</v>
      </c>
      <c r="G3564">
        <v>61603</v>
      </c>
      <c r="H3564">
        <v>0.55440660875773307</v>
      </c>
      <c r="I3564">
        <v>-0.1441409888438189</v>
      </c>
      <c r="J3564">
        <v>39.176655578257026</v>
      </c>
      <c r="K3564">
        <v>2.4785927968458871E-2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  <c r="P3564">
        <v>0</v>
      </c>
      <c r="Q3564" t="s">
        <v>16</v>
      </c>
      <c r="R3564" t="s">
        <v>19</v>
      </c>
    </row>
    <row r="3565" spans="1:18" x14ac:dyDescent="0.3">
      <c r="A3565">
        <v>1809</v>
      </c>
      <c r="B3565">
        <v>20240913</v>
      </c>
      <c r="C3565">
        <v>0.99260000000000004</v>
      </c>
      <c r="E3565">
        <v>0</v>
      </c>
      <c r="F3565">
        <f t="shared" si="55"/>
        <v>0</v>
      </c>
      <c r="G3565">
        <v>62279</v>
      </c>
      <c r="H3565">
        <v>0.55013980099184101</v>
      </c>
      <c r="I3565">
        <v>-0.1441409888438189</v>
      </c>
      <c r="J3565">
        <v>38.483785987121969</v>
      </c>
      <c r="K3565">
        <v>2.473825204480147E-2</v>
      </c>
      <c r="L3565">
        <v>0.49409999999999998</v>
      </c>
      <c r="M3565">
        <v>-0.18079999999999999</v>
      </c>
      <c r="N3565">
        <v>-0.1739</v>
      </c>
      <c r="O3565">
        <v>0.14280000000000001</v>
      </c>
      <c r="P3565">
        <v>0</v>
      </c>
      <c r="Q3565" t="s">
        <v>16</v>
      </c>
      <c r="R3565" t="s">
        <v>19</v>
      </c>
    </row>
    <row r="3566" spans="1:18" x14ac:dyDescent="0.3">
      <c r="A3566">
        <v>1809</v>
      </c>
      <c r="B3566">
        <v>20240916</v>
      </c>
      <c r="C3566">
        <v>0.4914</v>
      </c>
      <c r="E3566">
        <v>0</v>
      </c>
      <c r="F3566">
        <f t="shared" si="55"/>
        <v>0</v>
      </c>
      <c r="G3566">
        <v>62666</v>
      </c>
      <c r="H3566">
        <v>0.55028908129209964</v>
      </c>
      <c r="I3566">
        <v>-0.1441409888438189</v>
      </c>
      <c r="J3566">
        <v>26.883626497406269</v>
      </c>
      <c r="K3566">
        <v>2.474691956361752E-2</v>
      </c>
      <c r="L3566">
        <v>0.40079999999999999</v>
      </c>
      <c r="M3566">
        <v>-0.59470000000000001</v>
      </c>
      <c r="N3566">
        <v>0.55769999999999997</v>
      </c>
      <c r="O3566">
        <v>-1.8E-3</v>
      </c>
      <c r="P3566">
        <v>0</v>
      </c>
      <c r="Q3566" t="s">
        <v>16</v>
      </c>
      <c r="R3566" t="s">
        <v>19</v>
      </c>
    </row>
    <row r="3567" spans="1:18" x14ac:dyDescent="0.3">
      <c r="A3567">
        <v>1809</v>
      </c>
      <c r="B3567">
        <v>20240918</v>
      </c>
      <c r="C3567">
        <v>-0.73350000000000004</v>
      </c>
      <c r="E3567">
        <v>0</v>
      </c>
      <c r="F3567">
        <f t="shared" si="55"/>
        <v>0</v>
      </c>
      <c r="G3567">
        <v>61951</v>
      </c>
      <c r="H3567">
        <v>0.54910860365922898</v>
      </c>
      <c r="I3567">
        <v>-0.1441409888438189</v>
      </c>
      <c r="J3567">
        <v>26.525861965263999</v>
      </c>
      <c r="K3567">
        <v>2.4761367336844298E-2</v>
      </c>
      <c r="L3567">
        <v>-0.80800000000000005</v>
      </c>
      <c r="M3567">
        <v>-0.4753</v>
      </c>
      <c r="N3567">
        <v>0.24010000000000001</v>
      </c>
      <c r="O3567">
        <v>0.1953</v>
      </c>
      <c r="P3567">
        <v>0</v>
      </c>
      <c r="Q3567" t="s">
        <v>16</v>
      </c>
      <c r="R3567" t="s">
        <v>19</v>
      </c>
    </row>
    <row r="3568" spans="1:18" x14ac:dyDescent="0.3">
      <c r="A3568">
        <v>1809</v>
      </c>
      <c r="B3568">
        <v>20240919</v>
      </c>
      <c r="C3568">
        <v>0.98519999999999996</v>
      </c>
      <c r="E3568">
        <v>0</v>
      </c>
      <c r="F3568">
        <f t="shared" si="55"/>
        <v>0</v>
      </c>
      <c r="G3568">
        <v>63559</v>
      </c>
      <c r="H3568">
        <v>0.55797475797095686</v>
      </c>
      <c r="I3568">
        <v>-0.1441409888438189</v>
      </c>
      <c r="J3568">
        <v>23.5192435317114</v>
      </c>
      <c r="K3568">
        <v>2.4831022893075719E-2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  <c r="P3568">
        <v>0</v>
      </c>
      <c r="Q3568" t="s">
        <v>16</v>
      </c>
      <c r="R3568" t="s">
        <v>19</v>
      </c>
    </row>
    <row r="3569" spans="1:18" x14ac:dyDescent="0.3">
      <c r="A3569">
        <v>1809</v>
      </c>
      <c r="B3569">
        <v>20240920</v>
      </c>
      <c r="C3569">
        <v>1.7073</v>
      </c>
      <c r="E3569">
        <v>0</v>
      </c>
      <c r="F3569">
        <f t="shared" si="55"/>
        <v>0</v>
      </c>
      <c r="G3569">
        <v>63552</v>
      </c>
      <c r="H3569">
        <v>0.56416437249267659</v>
      </c>
      <c r="I3569">
        <v>-0.1441409888438189</v>
      </c>
      <c r="J3569">
        <v>23.241394673955419</v>
      </c>
      <c r="K3569">
        <v>2.4908496901736289E-2</v>
      </c>
      <c r="L3569">
        <v>0.52100000000000002</v>
      </c>
      <c r="M3569">
        <v>-0.63590000000000002</v>
      </c>
      <c r="N3569">
        <v>-0.43819999999999998</v>
      </c>
      <c r="O3569">
        <v>-0.4224</v>
      </c>
      <c r="P3569">
        <v>0</v>
      </c>
      <c r="Q3569" t="s">
        <v>16</v>
      </c>
      <c r="R3569" t="s">
        <v>19</v>
      </c>
    </row>
    <row r="3570" spans="1:18" x14ac:dyDescent="0.3">
      <c r="A3570">
        <v>1809</v>
      </c>
      <c r="B3570">
        <v>20240923</v>
      </c>
      <c r="C3570">
        <v>3.8369</v>
      </c>
      <c r="E3570">
        <v>0</v>
      </c>
      <c r="F3570">
        <f t="shared" si="55"/>
        <v>0</v>
      </c>
      <c r="G3570">
        <v>63277</v>
      </c>
      <c r="H3570">
        <v>0.55622879334232345</v>
      </c>
      <c r="I3570">
        <v>-0.1441409888438189</v>
      </c>
      <c r="J3570">
        <v>22.846876478155149</v>
      </c>
      <c r="K3570">
        <v>2.4857778359449072E-2</v>
      </c>
      <c r="L3570">
        <v>0.58520000000000005</v>
      </c>
      <c r="M3570">
        <v>-0.30020000000000002</v>
      </c>
      <c r="N3570">
        <v>0.2838</v>
      </c>
      <c r="O3570">
        <v>-0.53720000000000001</v>
      </c>
      <c r="P3570">
        <v>0</v>
      </c>
      <c r="Q3570" t="s">
        <v>16</v>
      </c>
      <c r="R3570" t="s">
        <v>19</v>
      </c>
    </row>
    <row r="3571" spans="1:18" x14ac:dyDescent="0.3">
      <c r="A3571">
        <v>1809</v>
      </c>
      <c r="B3571">
        <v>20240924</v>
      </c>
      <c r="C3571">
        <v>-2.0785</v>
      </c>
      <c r="E3571">
        <v>0</v>
      </c>
      <c r="F3571">
        <f t="shared" si="55"/>
        <v>0</v>
      </c>
      <c r="G3571">
        <v>63157</v>
      </c>
      <c r="H3571">
        <v>0.55808598131927145</v>
      </c>
      <c r="I3571">
        <v>-0.1441409888438189</v>
      </c>
      <c r="J3571">
        <v>22.850453748052502</v>
      </c>
      <c r="K3571">
        <v>2.4873011501418581E-2</v>
      </c>
      <c r="L3571">
        <v>0.6804</v>
      </c>
      <c r="M3571">
        <v>0.85550000000000004</v>
      </c>
      <c r="N3571">
        <v>0.10489999999999999</v>
      </c>
      <c r="O3571">
        <v>-0.4335</v>
      </c>
      <c r="P3571">
        <v>0</v>
      </c>
      <c r="Q3571" t="s">
        <v>16</v>
      </c>
      <c r="R3571" t="s">
        <v>19</v>
      </c>
    </row>
    <row r="3572" spans="1:18" x14ac:dyDescent="0.3">
      <c r="A3572">
        <v>1809</v>
      </c>
      <c r="B3572">
        <v>20240925</v>
      </c>
      <c r="C3572">
        <v>4.0094000000000003</v>
      </c>
      <c r="E3572">
        <v>0</v>
      </c>
      <c r="F3572">
        <f t="shared" si="55"/>
        <v>0</v>
      </c>
      <c r="G3572">
        <v>64100</v>
      </c>
      <c r="H3572">
        <v>0.55871559794685077</v>
      </c>
      <c r="I3572">
        <v>-0.1441409888438189</v>
      </c>
      <c r="J3572">
        <v>23.124840962295838</v>
      </c>
      <c r="K3572">
        <v>2.4874293565780251E-2</v>
      </c>
      <c r="L3572">
        <v>1.4719</v>
      </c>
      <c r="M3572">
        <v>0.28349999999999997</v>
      </c>
      <c r="N3572">
        <v>0.13489999999999999</v>
      </c>
      <c r="O3572">
        <v>-0.54859999999999998</v>
      </c>
      <c r="P3572">
        <v>0</v>
      </c>
      <c r="Q3572" t="s">
        <v>16</v>
      </c>
      <c r="R3572" t="s">
        <v>19</v>
      </c>
    </row>
    <row r="3573" spans="1:18" x14ac:dyDescent="0.3">
      <c r="A3573">
        <v>1809</v>
      </c>
      <c r="B3573">
        <v>20240926</v>
      </c>
      <c r="C3573">
        <v>0.45350000000000001</v>
      </c>
      <c r="E3573">
        <v>0</v>
      </c>
      <c r="F3573">
        <f t="shared" si="55"/>
        <v>0</v>
      </c>
      <c r="G3573">
        <v>63878</v>
      </c>
      <c r="H3573">
        <v>0.55902432062325802</v>
      </c>
      <c r="I3573">
        <v>-0.1441409888438189</v>
      </c>
      <c r="J3573">
        <v>22.708853003406361</v>
      </c>
      <c r="K3573">
        <v>2.4876984586211209E-2</v>
      </c>
      <c r="L3573">
        <v>0.44290000000000002</v>
      </c>
      <c r="M3573">
        <v>0.59009999999999996</v>
      </c>
      <c r="N3573">
        <v>0.56010000000000004</v>
      </c>
      <c r="O3573">
        <v>-0.112</v>
      </c>
      <c r="P3573">
        <v>0</v>
      </c>
      <c r="Q3573" t="s">
        <v>16</v>
      </c>
      <c r="R3573" t="s">
        <v>19</v>
      </c>
    </row>
    <row r="3574" spans="1:18" x14ac:dyDescent="0.3">
      <c r="A3574">
        <v>1809</v>
      </c>
      <c r="B3574">
        <v>20240927</v>
      </c>
      <c r="C3574">
        <v>3.1602999999999999</v>
      </c>
      <c r="E3574">
        <v>0</v>
      </c>
      <c r="F3574">
        <f t="shared" si="55"/>
        <v>0</v>
      </c>
      <c r="G3574">
        <v>69002</v>
      </c>
      <c r="H3574">
        <v>0.57631526164304259</v>
      </c>
      <c r="I3574">
        <v>-0.1441409888438189</v>
      </c>
      <c r="J3574">
        <v>32.194628750649862</v>
      </c>
      <c r="K3574">
        <v>2.4993051319654819E-2</v>
      </c>
      <c r="L3574">
        <v>-0.1636</v>
      </c>
      <c r="M3574">
        <v>-2.3262999999999998</v>
      </c>
      <c r="N3574">
        <v>1.29</v>
      </c>
      <c r="O3574">
        <v>0.22259999999999999</v>
      </c>
      <c r="P3574">
        <v>0</v>
      </c>
      <c r="Q3574" t="s">
        <v>16</v>
      </c>
      <c r="R3574" t="s">
        <v>19</v>
      </c>
    </row>
    <row r="3575" spans="1:18" x14ac:dyDescent="0.3">
      <c r="A3575">
        <v>1809</v>
      </c>
      <c r="B3575">
        <v>20240930</v>
      </c>
      <c r="C3575">
        <v>-2.407</v>
      </c>
      <c r="E3575">
        <v>0</v>
      </c>
      <c r="F3575">
        <f t="shared" si="55"/>
        <v>0</v>
      </c>
      <c r="G3575">
        <v>71759</v>
      </c>
      <c r="H3575">
        <v>0.5898353920168109</v>
      </c>
      <c r="I3575">
        <v>-0.1441409888438189</v>
      </c>
      <c r="J3575">
        <v>33.871925131513002</v>
      </c>
      <c r="K3575">
        <v>2.5090518792030309E-2</v>
      </c>
      <c r="L3575">
        <v>-2.633</v>
      </c>
      <c r="M3575">
        <v>-1.7899</v>
      </c>
      <c r="N3575">
        <v>0.4138</v>
      </c>
      <c r="O3575">
        <v>1.0118</v>
      </c>
      <c r="P3575">
        <v>0</v>
      </c>
      <c r="Q3575" t="s">
        <v>16</v>
      </c>
      <c r="R3575" t="s">
        <v>19</v>
      </c>
    </row>
    <row r="3576" spans="1:18" x14ac:dyDescent="0.3">
      <c r="A3576">
        <v>1809</v>
      </c>
      <c r="B3576">
        <v>20241001</v>
      </c>
      <c r="C3576">
        <v>3.8117000000000001</v>
      </c>
      <c r="E3576">
        <v>0</v>
      </c>
      <c r="F3576">
        <f t="shared" si="55"/>
        <v>0</v>
      </c>
      <c r="G3576">
        <v>72038</v>
      </c>
      <c r="H3576">
        <v>0.58850057042511761</v>
      </c>
      <c r="I3576">
        <v>-2.3577522156739139E-2</v>
      </c>
      <c r="J3576">
        <v>33.646905938146453</v>
      </c>
      <c r="K3576">
        <v>2.3434865907836899E-2</v>
      </c>
      <c r="L3576">
        <v>0.74529999999999996</v>
      </c>
      <c r="M3576">
        <v>0.71789999999999998</v>
      </c>
      <c r="N3576">
        <v>-0.499</v>
      </c>
      <c r="O3576">
        <v>-0.1222</v>
      </c>
      <c r="P3576">
        <v>0</v>
      </c>
      <c r="Q3576" t="s">
        <v>16</v>
      </c>
      <c r="R3576" t="s">
        <v>19</v>
      </c>
    </row>
    <row r="3577" spans="1:18" x14ac:dyDescent="0.3">
      <c r="A3577">
        <v>1809</v>
      </c>
      <c r="B3577">
        <v>20241004</v>
      </c>
      <c r="C3577">
        <v>1.5119</v>
      </c>
      <c r="E3577">
        <v>0</v>
      </c>
      <c r="F3577">
        <f t="shared" si="55"/>
        <v>0</v>
      </c>
      <c r="G3577">
        <v>73014</v>
      </c>
      <c r="H3577">
        <v>0.59381345597833413</v>
      </c>
      <c r="I3577">
        <v>-2.3577522156739139E-2</v>
      </c>
      <c r="J3577">
        <v>33.645942765135644</v>
      </c>
      <c r="K3577">
        <v>2.3478184451735759E-2</v>
      </c>
      <c r="L3577">
        <v>-0.39319999999999999</v>
      </c>
      <c r="M3577">
        <v>-0.63060000000000005</v>
      </c>
      <c r="N3577">
        <v>-0.7429</v>
      </c>
      <c r="O3577">
        <v>0.65990000000000004</v>
      </c>
      <c r="P3577">
        <v>0</v>
      </c>
      <c r="Q3577" t="s">
        <v>16</v>
      </c>
      <c r="R3577" t="s">
        <v>19</v>
      </c>
    </row>
    <row r="3578" spans="1:18" x14ac:dyDescent="0.3">
      <c r="A3578">
        <v>1809</v>
      </c>
      <c r="B3578">
        <v>20241007</v>
      </c>
      <c r="C3578">
        <v>2.766</v>
      </c>
      <c r="E3578">
        <v>0</v>
      </c>
      <c r="F3578">
        <f t="shared" si="55"/>
        <v>0</v>
      </c>
      <c r="G3578">
        <v>72808</v>
      </c>
      <c r="H3578">
        <v>0.58842397206296926</v>
      </c>
      <c r="I3578">
        <v>-2.3577522156739139E-2</v>
      </c>
      <c r="J3578">
        <v>33.719890289719807</v>
      </c>
      <c r="K3578">
        <v>2.345530715036561E-2</v>
      </c>
      <c r="L3578">
        <v>1.7935000000000001</v>
      </c>
      <c r="M3578">
        <v>1.2095</v>
      </c>
      <c r="N3578">
        <v>-0.71299999999999997</v>
      </c>
      <c r="O3578">
        <v>-0.193</v>
      </c>
      <c r="P3578">
        <v>0</v>
      </c>
      <c r="Q3578" t="s">
        <v>16</v>
      </c>
      <c r="R3578" t="s">
        <v>19</v>
      </c>
    </row>
    <row r="3579" spans="1:18" x14ac:dyDescent="0.3">
      <c r="A3579">
        <v>1809</v>
      </c>
      <c r="B3579">
        <v>20241008</v>
      </c>
      <c r="C3579">
        <v>-7.8674999999999997</v>
      </c>
      <c r="E3579">
        <v>0</v>
      </c>
      <c r="F3579">
        <f t="shared" si="55"/>
        <v>0</v>
      </c>
      <c r="G3579">
        <v>69550</v>
      </c>
      <c r="H3579">
        <v>0.58259531537081599</v>
      </c>
      <c r="I3579">
        <v>-2.3577522156739139E-2</v>
      </c>
      <c r="J3579">
        <v>36.545440639394833</v>
      </c>
      <c r="K3579">
        <v>2.3387144281765831E-2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  <c r="P3579">
        <v>0</v>
      </c>
      <c r="Q3579" t="s">
        <v>16</v>
      </c>
      <c r="R3579" t="s">
        <v>19</v>
      </c>
    </row>
    <row r="3580" spans="1:18" x14ac:dyDescent="0.3">
      <c r="A3580">
        <v>1809</v>
      </c>
      <c r="B3580">
        <v>20241009</v>
      </c>
      <c r="C3580">
        <v>-2.0225</v>
      </c>
      <c r="E3580">
        <v>0</v>
      </c>
      <c r="F3580">
        <f t="shared" si="55"/>
        <v>0</v>
      </c>
      <c r="G3580">
        <v>67213</v>
      </c>
      <c r="H3580">
        <v>0.57693924081803394</v>
      </c>
      <c r="I3580">
        <v>-2.3577522156739139E-2</v>
      </c>
      <c r="J3580">
        <v>37.885586303262762</v>
      </c>
      <c r="K3580">
        <v>2.335757050849762E-2</v>
      </c>
      <c r="L3580">
        <v>0.20699999999999999</v>
      </c>
      <c r="M3580">
        <v>0.66510000000000002</v>
      </c>
      <c r="N3580">
        <v>-0.1961</v>
      </c>
      <c r="O3580">
        <v>-0.60709999999999997</v>
      </c>
      <c r="P3580">
        <v>0</v>
      </c>
      <c r="Q3580" t="s">
        <v>16</v>
      </c>
      <c r="R3580" t="s">
        <v>19</v>
      </c>
    </row>
    <row r="3581" spans="1:18" x14ac:dyDescent="0.3">
      <c r="A3581">
        <v>1809</v>
      </c>
      <c r="B3581">
        <v>20241011</v>
      </c>
      <c r="C3581">
        <v>-1.6054999999999999</v>
      </c>
      <c r="E3581">
        <v>0</v>
      </c>
      <c r="F3581">
        <f t="shared" si="55"/>
        <v>0</v>
      </c>
      <c r="G3581">
        <v>65652</v>
      </c>
      <c r="H3581">
        <v>0.57400377531442559</v>
      </c>
      <c r="I3581">
        <v>-2.3577522156739139E-2</v>
      </c>
      <c r="J3581">
        <v>37.498412976549723</v>
      </c>
      <c r="K3581">
        <v>2.3339122755038119E-2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  <c r="P3581">
        <v>0</v>
      </c>
      <c r="Q3581" t="s">
        <v>16</v>
      </c>
      <c r="R3581" t="s">
        <v>19</v>
      </c>
    </row>
    <row r="3582" spans="1:18" x14ac:dyDescent="0.3">
      <c r="A3582">
        <v>1809</v>
      </c>
      <c r="B3582">
        <v>20241014</v>
      </c>
      <c r="C3582">
        <v>-1.6316999999999999</v>
      </c>
      <c r="E3582">
        <v>0</v>
      </c>
      <c r="F3582">
        <f t="shared" si="55"/>
        <v>0</v>
      </c>
      <c r="G3582">
        <v>65287</v>
      </c>
      <c r="H3582">
        <v>0.57070874485698941</v>
      </c>
      <c r="I3582">
        <v>-2.3577522156739139E-2</v>
      </c>
      <c r="J3582">
        <v>37.525923708668259</v>
      </c>
      <c r="K3582">
        <v>2.331063051267307E-2</v>
      </c>
      <c r="L3582">
        <v>0.317</v>
      </c>
      <c r="M3582">
        <v>7.3200000000000001E-2</v>
      </c>
      <c r="N3582">
        <v>0.40960000000000002</v>
      </c>
      <c r="O3582">
        <v>-0.12089999999999999</v>
      </c>
      <c r="P3582">
        <v>0</v>
      </c>
      <c r="Q3582" t="s">
        <v>16</v>
      </c>
      <c r="R3582" t="s">
        <v>19</v>
      </c>
    </row>
    <row r="3583" spans="1:18" x14ac:dyDescent="0.3">
      <c r="A3583">
        <v>1809</v>
      </c>
      <c r="B3583">
        <v>20241015</v>
      </c>
      <c r="C3583">
        <v>-1.6588000000000001</v>
      </c>
      <c r="E3583">
        <v>0</v>
      </c>
      <c r="F3583">
        <f t="shared" si="55"/>
        <v>0</v>
      </c>
      <c r="G3583">
        <v>65337</v>
      </c>
      <c r="H3583">
        <v>0.5759006014661211</v>
      </c>
      <c r="I3583">
        <v>-2.3577522156739139E-2</v>
      </c>
      <c r="J3583">
        <v>37.469220701871258</v>
      </c>
      <c r="K3583">
        <v>2.3329806591941091E-2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  <c r="P3583">
        <v>0</v>
      </c>
      <c r="Q3583" t="s">
        <v>16</v>
      </c>
      <c r="R3583" t="s">
        <v>19</v>
      </c>
    </row>
    <row r="3584" spans="1:18" x14ac:dyDescent="0.3">
      <c r="A3584">
        <v>1809</v>
      </c>
      <c r="B3584">
        <v>20241016</v>
      </c>
      <c r="C3584">
        <v>0.96389999999999998</v>
      </c>
      <c r="E3584">
        <v>0</v>
      </c>
      <c r="F3584">
        <f t="shared" si="55"/>
        <v>0</v>
      </c>
      <c r="G3584">
        <v>68386</v>
      </c>
      <c r="H3584">
        <v>0.58565764310582269</v>
      </c>
      <c r="I3584">
        <v>-2.3577522156739139E-2</v>
      </c>
      <c r="J3584">
        <v>39.674558099726198</v>
      </c>
      <c r="K3584">
        <v>2.336768393056593E-2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  <c r="P3584">
        <v>0</v>
      </c>
      <c r="Q3584" t="s">
        <v>16</v>
      </c>
      <c r="R3584" t="s">
        <v>19</v>
      </c>
    </row>
    <row r="3585" spans="1:18" x14ac:dyDescent="0.3">
      <c r="A3585">
        <v>1809</v>
      </c>
      <c r="B3585">
        <v>20241017</v>
      </c>
      <c r="C3585">
        <v>1.4319999999999999</v>
      </c>
      <c r="E3585">
        <v>0</v>
      </c>
      <c r="F3585">
        <f t="shared" si="55"/>
        <v>0</v>
      </c>
      <c r="G3585">
        <v>67874</v>
      </c>
      <c r="H3585">
        <v>0.58454881882837273</v>
      </c>
      <c r="I3585">
        <v>-2.3577522156739139E-2</v>
      </c>
      <c r="J3585">
        <v>39.753519927027902</v>
      </c>
      <c r="K3585">
        <v>2.336894261565578E-2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  <c r="P3585">
        <v>0</v>
      </c>
      <c r="Q3585" t="s">
        <v>16</v>
      </c>
      <c r="R3585" t="s">
        <v>19</v>
      </c>
    </row>
    <row r="3586" spans="1:18" x14ac:dyDescent="0.3">
      <c r="A3586">
        <v>1809</v>
      </c>
      <c r="B3586">
        <v>20241018</v>
      </c>
      <c r="C3586">
        <v>-1.6471</v>
      </c>
      <c r="E3586">
        <v>0</v>
      </c>
      <c r="F3586">
        <f t="shared" si="55"/>
        <v>0</v>
      </c>
      <c r="G3586">
        <v>67108</v>
      </c>
      <c r="H3586">
        <v>0.58448508185817638</v>
      </c>
      <c r="I3586">
        <v>-2.3577522156739139E-2</v>
      </c>
      <c r="J3586">
        <v>39.902947732825929</v>
      </c>
      <c r="K3586">
        <v>2.3366857635403769E-2</v>
      </c>
      <c r="L3586">
        <v>1.8731</v>
      </c>
      <c r="M3586">
        <v>1.5077</v>
      </c>
      <c r="N3586">
        <v>-2.2471000000000001</v>
      </c>
      <c r="O3586">
        <v>-0.18290000000000001</v>
      </c>
      <c r="P3586">
        <v>0</v>
      </c>
      <c r="Q3586" t="s">
        <v>16</v>
      </c>
      <c r="R3586" t="s">
        <v>19</v>
      </c>
    </row>
    <row r="3587" spans="1:18" x14ac:dyDescent="0.3">
      <c r="A3587">
        <v>1809</v>
      </c>
      <c r="B3587">
        <v>20241021</v>
      </c>
      <c r="C3587">
        <v>0.95689999999999997</v>
      </c>
      <c r="E3587">
        <v>0</v>
      </c>
      <c r="F3587">
        <f t="shared" ref="F3587:F3650" si="56">E3587*K3587</f>
        <v>0</v>
      </c>
      <c r="G3587">
        <v>70849</v>
      </c>
      <c r="H3587">
        <v>0.6033718665105714</v>
      </c>
      <c r="I3587">
        <v>-2.3577522156739139E-2</v>
      </c>
      <c r="J3587">
        <v>42.719152263581478</v>
      </c>
      <c r="K3587">
        <v>2.3460555962233211E-2</v>
      </c>
      <c r="L3587">
        <v>0.22750000000000001</v>
      </c>
      <c r="M3587">
        <v>0.29349999999999998</v>
      </c>
      <c r="N3587">
        <v>0.4778</v>
      </c>
      <c r="O3587">
        <v>-0.16980000000000001</v>
      </c>
      <c r="P3587">
        <v>0</v>
      </c>
      <c r="Q3587" t="s">
        <v>16</v>
      </c>
      <c r="R3587" t="s">
        <v>19</v>
      </c>
    </row>
    <row r="3588" spans="1:18" x14ac:dyDescent="0.3">
      <c r="A3588">
        <v>1809</v>
      </c>
      <c r="B3588">
        <v>20241022</v>
      </c>
      <c r="C3588">
        <v>0.71089999999999998</v>
      </c>
      <c r="E3588">
        <v>0</v>
      </c>
      <c r="F3588">
        <f t="shared" si="56"/>
        <v>0</v>
      </c>
      <c r="G3588">
        <v>69798</v>
      </c>
      <c r="H3588">
        <v>0.59909115480456998</v>
      </c>
      <c r="I3588">
        <v>-2.3577522156739139E-2</v>
      </c>
      <c r="J3588">
        <v>39.895666977764151</v>
      </c>
      <c r="K3588">
        <v>2.3452104088419121E-2</v>
      </c>
      <c r="L3588">
        <v>-3.78E-2</v>
      </c>
      <c r="M3588">
        <v>-0.23169999999999999</v>
      </c>
      <c r="N3588">
        <v>-0.11360000000000001</v>
      </c>
      <c r="O3588">
        <v>-0.52659999999999996</v>
      </c>
      <c r="P3588">
        <v>0</v>
      </c>
      <c r="Q3588" t="s">
        <v>16</v>
      </c>
      <c r="R3588" t="s">
        <v>19</v>
      </c>
    </row>
    <row r="3589" spans="1:18" x14ac:dyDescent="0.3">
      <c r="A3589">
        <v>1809</v>
      </c>
      <c r="B3589">
        <v>20241023</v>
      </c>
      <c r="C3589">
        <v>6.5881999999999996</v>
      </c>
      <c r="E3589">
        <v>0</v>
      </c>
      <c r="F3589">
        <f t="shared" si="56"/>
        <v>0</v>
      </c>
      <c r="G3589">
        <v>70370</v>
      </c>
      <c r="H3589">
        <v>0.59612582260488822</v>
      </c>
      <c r="I3589">
        <v>-2.3577522156739139E-2</v>
      </c>
      <c r="J3589">
        <v>39.876939428171212</v>
      </c>
      <c r="K3589">
        <v>2.348515522817855E-2</v>
      </c>
      <c r="L3589">
        <v>-0.8478</v>
      </c>
      <c r="M3589">
        <v>-0.3241</v>
      </c>
      <c r="N3589">
        <v>-6.6400000000000001E-2</v>
      </c>
      <c r="O3589">
        <v>-0.19020000000000001</v>
      </c>
      <c r="P3589">
        <v>0</v>
      </c>
      <c r="Q3589" t="s">
        <v>16</v>
      </c>
      <c r="R3589" t="s">
        <v>19</v>
      </c>
    </row>
    <row r="3590" spans="1:18" x14ac:dyDescent="0.3">
      <c r="A3590">
        <v>1809</v>
      </c>
      <c r="B3590">
        <v>20241024</v>
      </c>
      <c r="C3590">
        <v>-3.3113000000000001</v>
      </c>
      <c r="E3590">
        <v>0</v>
      </c>
      <c r="F3590">
        <f t="shared" si="56"/>
        <v>0</v>
      </c>
      <c r="G3590">
        <v>69595</v>
      </c>
      <c r="H3590">
        <v>0.60514526336344554</v>
      </c>
      <c r="I3590">
        <v>-2.3577522156739139E-2</v>
      </c>
      <c r="J3590">
        <v>40.123037338968331</v>
      </c>
      <c r="K3590">
        <v>2.3547964766673181E-2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  <c r="P3590">
        <v>0</v>
      </c>
      <c r="Q3590" t="s">
        <v>16</v>
      </c>
      <c r="R3590" t="s">
        <v>19</v>
      </c>
    </row>
    <row r="3591" spans="1:18" x14ac:dyDescent="0.3">
      <c r="A3591">
        <v>1809</v>
      </c>
      <c r="B3591">
        <v>20241025</v>
      </c>
      <c r="C3591">
        <v>-2.2831000000000001</v>
      </c>
      <c r="E3591">
        <v>0</v>
      </c>
      <c r="F3591">
        <f t="shared" si="56"/>
        <v>0</v>
      </c>
      <c r="G3591">
        <v>69998</v>
      </c>
      <c r="H3591">
        <v>0.61069079203653209</v>
      </c>
      <c r="I3591">
        <v>-2.3577522156739139E-2</v>
      </c>
      <c r="J3591">
        <v>40.020531008995199</v>
      </c>
      <c r="K3591">
        <v>2.3562612958423591E-2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  <c r="P3591">
        <v>0</v>
      </c>
      <c r="Q3591" t="s">
        <v>16</v>
      </c>
      <c r="R3591" t="s">
        <v>19</v>
      </c>
    </row>
    <row r="3592" spans="1:18" x14ac:dyDescent="0.3">
      <c r="A3592">
        <v>1809</v>
      </c>
      <c r="B3592">
        <v>20241028</v>
      </c>
      <c r="C3592">
        <v>0.70089999999999997</v>
      </c>
      <c r="E3592">
        <v>0</v>
      </c>
      <c r="F3592">
        <f t="shared" si="56"/>
        <v>0</v>
      </c>
      <c r="G3592">
        <v>73726</v>
      </c>
      <c r="H3592">
        <v>0.62540401364676323</v>
      </c>
      <c r="I3592">
        <v>-2.3577522156739139E-2</v>
      </c>
      <c r="J3592">
        <v>42.230049605826743</v>
      </c>
      <c r="K3592">
        <v>2.3620441839039729E-2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  <c r="P3592">
        <v>0</v>
      </c>
      <c r="Q3592" t="s">
        <v>16</v>
      </c>
      <c r="R3592" t="s">
        <v>19</v>
      </c>
    </row>
    <row r="3593" spans="1:18" x14ac:dyDescent="0.3">
      <c r="A3593">
        <v>1809</v>
      </c>
      <c r="B3593">
        <v>20241029</v>
      </c>
      <c r="C3593">
        <v>-2.0882000000000001</v>
      </c>
      <c r="E3593">
        <v>0</v>
      </c>
      <c r="F3593">
        <f t="shared" si="56"/>
        <v>0</v>
      </c>
      <c r="G3593">
        <v>73419</v>
      </c>
      <c r="H3593">
        <v>0.63016741392367737</v>
      </c>
      <c r="I3593">
        <v>-2.3577522156739139E-2</v>
      </c>
      <c r="J3593">
        <v>42.203088588319247</v>
      </c>
      <c r="K3593">
        <v>2.3640022501366272E-2</v>
      </c>
      <c r="L3593">
        <v>-1.1791</v>
      </c>
      <c r="M3593">
        <v>-0.1469</v>
      </c>
      <c r="N3593">
        <v>-0.26490000000000002</v>
      </c>
      <c r="O3593">
        <v>0.47310000000000002</v>
      </c>
      <c r="P3593">
        <v>0</v>
      </c>
      <c r="Q3593" t="s">
        <v>16</v>
      </c>
      <c r="R3593" t="s">
        <v>19</v>
      </c>
    </row>
    <row r="3594" spans="1:18" x14ac:dyDescent="0.3">
      <c r="A3594">
        <v>1809</v>
      </c>
      <c r="B3594">
        <v>20241030</v>
      </c>
      <c r="C3594">
        <v>-1.8956999999999999</v>
      </c>
      <c r="E3594">
        <v>0</v>
      </c>
      <c r="F3594">
        <f t="shared" si="56"/>
        <v>0</v>
      </c>
      <c r="G3594">
        <v>72112</v>
      </c>
      <c r="H3594">
        <v>0.62743281463125011</v>
      </c>
      <c r="I3594">
        <v>-2.3577522156739139E-2</v>
      </c>
      <c r="J3594">
        <v>42.588289717983393</v>
      </c>
      <c r="K3594">
        <v>2.3619579864036119E-2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  <c r="P3594">
        <v>0</v>
      </c>
      <c r="Q3594" t="s">
        <v>16</v>
      </c>
      <c r="R3594" t="s">
        <v>19</v>
      </c>
    </row>
    <row r="3595" spans="1:18" x14ac:dyDescent="0.3">
      <c r="A3595">
        <v>1809</v>
      </c>
      <c r="B3595">
        <v>20241101</v>
      </c>
      <c r="C3595">
        <v>0.96619999999999995</v>
      </c>
      <c r="E3595">
        <v>0</v>
      </c>
      <c r="F3595">
        <f t="shared" si="56"/>
        <v>0</v>
      </c>
      <c r="G3595">
        <v>72667</v>
      </c>
      <c r="H3595">
        <v>0.63032276815172883</v>
      </c>
      <c r="I3595">
        <v>-2.3577522156739139E-2</v>
      </c>
      <c r="J3595">
        <v>42.564220917419647</v>
      </c>
      <c r="K3595">
        <v>2.3637946400087109E-2</v>
      </c>
      <c r="L3595">
        <v>-0.18779999999999999</v>
      </c>
      <c r="M3595">
        <v>-0.16700000000000001</v>
      </c>
      <c r="N3595">
        <v>0.64119999999999999</v>
      </c>
      <c r="O3595">
        <v>-0.4148</v>
      </c>
      <c r="P3595">
        <v>0</v>
      </c>
      <c r="Q3595" t="s">
        <v>16</v>
      </c>
      <c r="R3595" t="s">
        <v>19</v>
      </c>
    </row>
    <row r="3596" spans="1:18" x14ac:dyDescent="0.3">
      <c r="A3596">
        <v>1809</v>
      </c>
      <c r="B3596">
        <v>20241104</v>
      </c>
      <c r="C3596">
        <v>-0.2392</v>
      </c>
      <c r="E3596">
        <v>0</v>
      </c>
      <c r="F3596">
        <f t="shared" si="56"/>
        <v>0</v>
      </c>
      <c r="G3596">
        <v>72299</v>
      </c>
      <c r="H3596">
        <v>0.62734484110058519</v>
      </c>
      <c r="I3596">
        <v>-2.3577522156739139E-2</v>
      </c>
      <c r="J3596">
        <v>42.673036593789007</v>
      </c>
      <c r="K3596">
        <v>2.3611770729316452E-2</v>
      </c>
      <c r="L3596">
        <v>0.80830000000000002</v>
      </c>
      <c r="M3596">
        <v>0.4219</v>
      </c>
      <c r="N3596">
        <v>-1.0033000000000001</v>
      </c>
      <c r="O3596">
        <v>0.1008</v>
      </c>
      <c r="P3596">
        <v>0</v>
      </c>
      <c r="Q3596" t="s">
        <v>16</v>
      </c>
      <c r="R3596" t="s">
        <v>19</v>
      </c>
    </row>
    <row r="3597" spans="1:18" x14ac:dyDescent="0.3">
      <c r="A3597">
        <v>1809</v>
      </c>
      <c r="B3597">
        <v>20241105</v>
      </c>
      <c r="C3597">
        <v>-1.1990000000000001</v>
      </c>
      <c r="E3597">
        <v>0</v>
      </c>
      <c r="F3597">
        <f t="shared" si="56"/>
        <v>0</v>
      </c>
      <c r="G3597">
        <v>72504</v>
      </c>
      <c r="H3597">
        <v>0.62998761761749911</v>
      </c>
      <c r="I3597">
        <v>-2.3577522156739139E-2</v>
      </c>
      <c r="J3597">
        <v>42.399355058040364</v>
      </c>
      <c r="K3597">
        <v>2.3621831364401269E-2</v>
      </c>
      <c r="L3597">
        <v>0.61260000000000003</v>
      </c>
      <c r="M3597">
        <v>0.41970000000000002</v>
      </c>
      <c r="N3597">
        <v>6.7400000000000002E-2</v>
      </c>
      <c r="O3597">
        <v>-0.2545</v>
      </c>
      <c r="P3597">
        <v>0</v>
      </c>
      <c r="Q3597" t="s">
        <v>16</v>
      </c>
      <c r="R3597" t="s">
        <v>19</v>
      </c>
    </row>
    <row r="3598" spans="1:18" x14ac:dyDescent="0.3">
      <c r="A3598">
        <v>1809</v>
      </c>
      <c r="B3598">
        <v>20241106</v>
      </c>
      <c r="C3598">
        <v>0.4854</v>
      </c>
      <c r="E3598">
        <v>0</v>
      </c>
      <c r="F3598">
        <f t="shared" si="56"/>
        <v>0</v>
      </c>
      <c r="G3598">
        <v>72152</v>
      </c>
      <c r="H3598">
        <v>0.6267763611047632</v>
      </c>
      <c r="I3598">
        <v>-2.3577522156739139E-2</v>
      </c>
      <c r="J3598">
        <v>42.067136042261268</v>
      </c>
      <c r="K3598">
        <v>2.361047223979721E-2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  <c r="P3598">
        <v>0</v>
      </c>
      <c r="Q3598" t="s">
        <v>16</v>
      </c>
      <c r="R3598" t="s">
        <v>19</v>
      </c>
    </row>
    <row r="3599" spans="1:18" x14ac:dyDescent="0.3">
      <c r="A3599">
        <v>1809</v>
      </c>
      <c r="B3599">
        <v>20241107</v>
      </c>
      <c r="C3599">
        <v>0</v>
      </c>
      <c r="E3599">
        <v>0</v>
      </c>
      <c r="F3599">
        <f t="shared" si="56"/>
        <v>0</v>
      </c>
      <c r="G3599">
        <v>73259</v>
      </c>
      <c r="H3599">
        <v>0.62689388235393984</v>
      </c>
      <c r="I3599">
        <v>-2.3577522156739139E-2</v>
      </c>
      <c r="J3599">
        <v>42.149662896009019</v>
      </c>
      <c r="K3599">
        <v>2.3598851992403629E-2</v>
      </c>
      <c r="L3599">
        <v>0.82650000000000001</v>
      </c>
      <c r="M3599">
        <v>-0.1671</v>
      </c>
      <c r="N3599">
        <v>0.60550000000000004</v>
      </c>
      <c r="O3599">
        <v>-0.4415</v>
      </c>
      <c r="P3599">
        <v>0</v>
      </c>
      <c r="Q3599" t="s">
        <v>16</v>
      </c>
      <c r="R3599" t="s">
        <v>19</v>
      </c>
    </row>
    <row r="3600" spans="1:18" x14ac:dyDescent="0.3">
      <c r="A3600">
        <v>1809</v>
      </c>
      <c r="B3600">
        <v>20241108</v>
      </c>
      <c r="C3600">
        <v>-2.1739000000000002</v>
      </c>
      <c r="E3600">
        <v>0</v>
      </c>
      <c r="F3600">
        <f t="shared" si="56"/>
        <v>0</v>
      </c>
      <c r="G3600">
        <v>71955</v>
      </c>
      <c r="H3600">
        <v>0.6269167272156605</v>
      </c>
      <c r="I3600">
        <v>-2.3577522156739139E-2</v>
      </c>
      <c r="J3600">
        <v>42.583244278064441</v>
      </c>
      <c r="K3600">
        <v>2.3592447181876489E-2</v>
      </c>
      <c r="L3600">
        <v>0.61709999999999998</v>
      </c>
      <c r="M3600">
        <v>0.84560000000000002</v>
      </c>
      <c r="N3600">
        <v>-1.2927</v>
      </c>
      <c r="O3600">
        <v>-0.55120000000000002</v>
      </c>
      <c r="P3600">
        <v>0</v>
      </c>
      <c r="Q3600" t="s">
        <v>16</v>
      </c>
      <c r="R3600" t="s">
        <v>19</v>
      </c>
    </row>
    <row r="3601" spans="1:18" x14ac:dyDescent="0.3">
      <c r="A3601">
        <v>1809</v>
      </c>
      <c r="B3601">
        <v>20241111</v>
      </c>
      <c r="C3601">
        <v>-0.98770000000000002</v>
      </c>
      <c r="E3601">
        <v>0</v>
      </c>
      <c r="F3601">
        <f t="shared" si="56"/>
        <v>0</v>
      </c>
      <c r="G3601">
        <v>70671</v>
      </c>
      <c r="H3601">
        <v>0.62072157068352718</v>
      </c>
      <c r="I3601">
        <v>-2.3577522156739139E-2</v>
      </c>
      <c r="J3601">
        <v>43.030522883347757</v>
      </c>
      <c r="K3601">
        <v>2.3556853515595031E-2</v>
      </c>
      <c r="L3601">
        <v>-0.1007</v>
      </c>
      <c r="M3601">
        <v>5.5500000000000001E-2</v>
      </c>
      <c r="N3601">
        <v>-0.30599999999999999</v>
      </c>
      <c r="O3601">
        <v>-1.0094000000000001</v>
      </c>
      <c r="P3601">
        <v>0</v>
      </c>
      <c r="Q3601" t="s">
        <v>16</v>
      </c>
      <c r="R3601" t="s">
        <v>19</v>
      </c>
    </row>
    <row r="3602" spans="1:18" x14ac:dyDescent="0.3">
      <c r="A3602">
        <v>1809</v>
      </c>
      <c r="B3602">
        <v>20241112</v>
      </c>
      <c r="C3602">
        <v>-2.4937999999999998</v>
      </c>
      <c r="E3602">
        <v>0</v>
      </c>
      <c r="F3602">
        <f t="shared" si="56"/>
        <v>0</v>
      </c>
      <c r="G3602">
        <v>68873</v>
      </c>
      <c r="H3602">
        <v>0.61657142177221558</v>
      </c>
      <c r="I3602">
        <v>-2.3577522156739139E-2</v>
      </c>
      <c r="J3602">
        <v>43.720590903613243</v>
      </c>
      <c r="K3602">
        <v>2.3527781674190971E-2</v>
      </c>
      <c r="L3602">
        <v>-2.3288000000000002</v>
      </c>
      <c r="M3602">
        <v>0.1328</v>
      </c>
      <c r="N3602">
        <v>3.6299999999999999E-2</v>
      </c>
      <c r="O3602">
        <v>9.8400000000000001E-2</v>
      </c>
      <c r="P3602">
        <v>0</v>
      </c>
      <c r="Q3602" t="s">
        <v>16</v>
      </c>
      <c r="R3602" t="s">
        <v>19</v>
      </c>
    </row>
    <row r="3603" spans="1:18" x14ac:dyDescent="0.3">
      <c r="A3603">
        <v>1809</v>
      </c>
      <c r="B3603">
        <v>20241113</v>
      </c>
      <c r="C3603">
        <v>-0.25580000000000003</v>
      </c>
      <c r="E3603">
        <v>0</v>
      </c>
      <c r="F3603">
        <f t="shared" si="56"/>
        <v>0</v>
      </c>
      <c r="G3603">
        <v>68428</v>
      </c>
      <c r="H3603">
        <v>0.61466708203164944</v>
      </c>
      <c r="I3603">
        <v>-2.3577522156739139E-2</v>
      </c>
      <c r="J3603">
        <v>43.766152579208828</v>
      </c>
      <c r="K3603">
        <v>2.3517182600722181E-2</v>
      </c>
      <c r="L3603">
        <v>-0.54249999999999998</v>
      </c>
      <c r="M3603">
        <v>-0.2843</v>
      </c>
      <c r="N3603">
        <v>0.125</v>
      </c>
      <c r="O3603">
        <v>-0.35089999999999999</v>
      </c>
      <c r="P3603">
        <v>0</v>
      </c>
      <c r="Q3603" t="s">
        <v>16</v>
      </c>
      <c r="R3603" t="s">
        <v>19</v>
      </c>
    </row>
    <row r="3604" spans="1:18" x14ac:dyDescent="0.3">
      <c r="A3604">
        <v>1809</v>
      </c>
      <c r="B3604">
        <v>20241114</v>
      </c>
      <c r="C3604">
        <v>0</v>
      </c>
      <c r="E3604">
        <v>0</v>
      </c>
      <c r="F3604">
        <f t="shared" si="56"/>
        <v>0</v>
      </c>
      <c r="G3604">
        <v>67311</v>
      </c>
      <c r="H3604">
        <v>0.61142222363187204</v>
      </c>
      <c r="I3604">
        <v>-2.3577522156739139E-2</v>
      </c>
      <c r="J3604">
        <v>37.475246084911618</v>
      </c>
      <c r="K3604">
        <v>2.3507540688479808E-2</v>
      </c>
      <c r="L3604">
        <v>-0.63539999999999996</v>
      </c>
      <c r="M3604">
        <v>0.61280000000000001</v>
      </c>
      <c r="N3604">
        <v>-0.8034</v>
      </c>
      <c r="O3604">
        <v>-0.4108</v>
      </c>
      <c r="P3604">
        <v>0</v>
      </c>
      <c r="Q3604" t="s">
        <v>16</v>
      </c>
      <c r="R3604" t="s">
        <v>19</v>
      </c>
    </row>
    <row r="3605" spans="1:18" x14ac:dyDescent="0.3">
      <c r="A3605">
        <v>1809</v>
      </c>
      <c r="B3605">
        <v>20241115</v>
      </c>
      <c r="C3605">
        <v>2.0512999999999999</v>
      </c>
      <c r="E3605">
        <v>0</v>
      </c>
      <c r="F3605">
        <f t="shared" si="56"/>
        <v>0</v>
      </c>
      <c r="G3605">
        <v>68630</v>
      </c>
      <c r="H3605">
        <v>0.61139977650895672</v>
      </c>
      <c r="I3605">
        <v>-2.3577522156739139E-2</v>
      </c>
      <c r="J3605">
        <v>36.00302788701682</v>
      </c>
      <c r="K3605">
        <v>2.3506778288434921E-2</v>
      </c>
      <c r="L3605">
        <v>0.1239</v>
      </c>
      <c r="M3605">
        <v>0.108</v>
      </c>
      <c r="N3605">
        <v>1.1053999999999999</v>
      </c>
      <c r="O3605">
        <v>0.84409999999999996</v>
      </c>
      <c r="P3605">
        <v>0</v>
      </c>
      <c r="Q3605" t="s">
        <v>16</v>
      </c>
      <c r="R3605" t="s">
        <v>19</v>
      </c>
    </row>
    <row r="3606" spans="1:18" x14ac:dyDescent="0.3">
      <c r="A3606">
        <v>1809</v>
      </c>
      <c r="B3606">
        <v>20241118</v>
      </c>
      <c r="C3606">
        <v>-1.5075000000000001</v>
      </c>
      <c r="E3606">
        <v>0</v>
      </c>
      <c r="F3606">
        <f t="shared" si="56"/>
        <v>0</v>
      </c>
      <c r="G3606">
        <v>68452</v>
      </c>
      <c r="H3606">
        <v>0.60823231505920961</v>
      </c>
      <c r="I3606">
        <v>-2.3577522156739139E-2</v>
      </c>
      <c r="J3606">
        <v>35.974286061136993</v>
      </c>
      <c r="K3606">
        <v>2.3473071487735881E-2</v>
      </c>
      <c r="L3606">
        <v>-0.86890000000000001</v>
      </c>
      <c r="M3606">
        <v>-1.2358</v>
      </c>
      <c r="N3606">
        <v>1.0609999999999999</v>
      </c>
      <c r="O3606">
        <v>1.0634999999999999</v>
      </c>
      <c r="P3606">
        <v>0</v>
      </c>
      <c r="Q3606" t="s">
        <v>16</v>
      </c>
      <c r="R3606" t="s">
        <v>19</v>
      </c>
    </row>
    <row r="3607" spans="1:18" x14ac:dyDescent="0.3">
      <c r="A3607">
        <v>1809</v>
      </c>
      <c r="B3607">
        <v>20241119</v>
      </c>
      <c r="C3607">
        <v>0.76529999999999998</v>
      </c>
      <c r="E3607">
        <v>0</v>
      </c>
      <c r="F3607">
        <f t="shared" si="56"/>
        <v>0</v>
      </c>
      <c r="G3607">
        <v>69157</v>
      </c>
      <c r="H3607">
        <v>0.61198331270118489</v>
      </c>
      <c r="I3607">
        <v>-2.3577522156739139E-2</v>
      </c>
      <c r="J3607">
        <v>35.870641553427319</v>
      </c>
      <c r="K3607">
        <v>2.3497397297296191E-2</v>
      </c>
      <c r="L3607">
        <v>1.3524</v>
      </c>
      <c r="M3607">
        <v>0.57550000000000001</v>
      </c>
      <c r="N3607">
        <v>-0.69279999999999997</v>
      </c>
      <c r="O3607">
        <v>-0.53100000000000003</v>
      </c>
      <c r="P3607">
        <v>0</v>
      </c>
      <c r="Q3607" t="s">
        <v>16</v>
      </c>
      <c r="R3607" t="s">
        <v>19</v>
      </c>
    </row>
    <row r="3608" spans="1:18" x14ac:dyDescent="0.3">
      <c r="A3608">
        <v>1809</v>
      </c>
      <c r="B3608">
        <v>20241120</v>
      </c>
      <c r="C3608">
        <v>-0.50629999999999997</v>
      </c>
      <c r="E3608">
        <v>0</v>
      </c>
      <c r="F3608">
        <f t="shared" si="56"/>
        <v>0</v>
      </c>
      <c r="G3608">
        <v>68140</v>
      </c>
      <c r="H3608">
        <v>0.60712759706982844</v>
      </c>
      <c r="I3608">
        <v>-2.3577522156739139E-2</v>
      </c>
      <c r="J3608">
        <v>36.066703201965147</v>
      </c>
      <c r="K3608">
        <v>2.347490586362486E-2</v>
      </c>
      <c r="L3608">
        <v>-0.7137</v>
      </c>
      <c r="M3608">
        <v>-0.10100000000000001</v>
      </c>
      <c r="N3608">
        <v>0.12470000000000001</v>
      </c>
      <c r="O3608">
        <v>-0.36309999999999998</v>
      </c>
      <c r="P3608">
        <v>0</v>
      </c>
      <c r="Q3608" t="s">
        <v>16</v>
      </c>
      <c r="R3608" t="s">
        <v>19</v>
      </c>
    </row>
    <row r="3609" spans="1:18" x14ac:dyDescent="0.3">
      <c r="A3609">
        <v>1809</v>
      </c>
      <c r="B3609">
        <v>20241121</v>
      </c>
      <c r="C3609">
        <v>7.8879999999999999</v>
      </c>
      <c r="E3609">
        <v>0</v>
      </c>
      <c r="F3609">
        <f t="shared" si="56"/>
        <v>0</v>
      </c>
      <c r="G3609">
        <v>72690</v>
      </c>
      <c r="H3609">
        <v>0.62114313765334228</v>
      </c>
      <c r="I3609">
        <v>-2.3577522156739139E-2</v>
      </c>
      <c r="J3609">
        <v>38.958102078291681</v>
      </c>
      <c r="K3609">
        <v>2.3582894510458901E-2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  <c r="P3609">
        <v>0</v>
      </c>
      <c r="Q3609" t="s">
        <v>16</v>
      </c>
      <c r="R3609" t="s">
        <v>19</v>
      </c>
    </row>
    <row r="3610" spans="1:18" x14ac:dyDescent="0.3">
      <c r="A3610">
        <v>1809</v>
      </c>
      <c r="B3610">
        <v>20241122</v>
      </c>
      <c r="C3610">
        <v>9.9056999999999995</v>
      </c>
      <c r="E3610">
        <v>0</v>
      </c>
      <c r="F3610">
        <f t="shared" si="56"/>
        <v>0</v>
      </c>
      <c r="G3610">
        <v>76513</v>
      </c>
      <c r="H3610">
        <v>0.62796755664971704</v>
      </c>
      <c r="I3610">
        <v>-2.3577522156739139E-2</v>
      </c>
      <c r="J3610">
        <v>40.131028200209428</v>
      </c>
      <c r="K3610">
        <v>2.3667295518573321E-2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  <c r="P3610">
        <v>0</v>
      </c>
      <c r="Q3610" t="s">
        <v>16</v>
      </c>
      <c r="R3610" t="s">
        <v>19</v>
      </c>
    </row>
    <row r="3611" spans="1:18" x14ac:dyDescent="0.3">
      <c r="A3611">
        <v>1809</v>
      </c>
      <c r="B3611">
        <v>20241125</v>
      </c>
      <c r="C3611">
        <v>-0.21460000000000001</v>
      </c>
      <c r="E3611">
        <v>0</v>
      </c>
      <c r="F3611">
        <f t="shared" si="56"/>
        <v>0</v>
      </c>
      <c r="G3611">
        <v>77958</v>
      </c>
      <c r="H3611">
        <v>0.63123997646589203</v>
      </c>
      <c r="I3611">
        <v>-2.3577522156739139E-2</v>
      </c>
      <c r="J3611">
        <v>39.451865498011678</v>
      </c>
      <c r="K3611">
        <v>2.3667557914971521E-2</v>
      </c>
      <c r="L3611">
        <v>0.18060000000000001</v>
      </c>
      <c r="M3611">
        <v>-0.4556</v>
      </c>
      <c r="N3611">
        <v>0.78180000000000005</v>
      </c>
      <c r="O3611">
        <v>0.37590000000000001</v>
      </c>
      <c r="P3611">
        <v>0</v>
      </c>
      <c r="Q3611" t="s">
        <v>16</v>
      </c>
      <c r="R3611" t="s">
        <v>19</v>
      </c>
    </row>
    <row r="3612" spans="1:18" x14ac:dyDescent="0.3">
      <c r="A3612">
        <v>1809</v>
      </c>
      <c r="B3612">
        <v>20241126</v>
      </c>
      <c r="C3612">
        <v>-2.3656000000000001</v>
      </c>
      <c r="E3612">
        <v>0</v>
      </c>
      <c r="F3612">
        <f t="shared" si="56"/>
        <v>0</v>
      </c>
      <c r="G3612">
        <v>76679</v>
      </c>
      <c r="H3612">
        <v>0.62827104880238793</v>
      </c>
      <c r="I3612">
        <v>-2.3577522156739139E-2</v>
      </c>
      <c r="J3612">
        <v>39.843054987641089</v>
      </c>
      <c r="K3612">
        <v>2.3642552419492101E-2</v>
      </c>
      <c r="L3612">
        <v>-1.1806000000000001</v>
      </c>
      <c r="M3612">
        <v>-0.59419999999999995</v>
      </c>
      <c r="N3612">
        <v>1.0618000000000001</v>
      </c>
      <c r="O3612">
        <v>0.253</v>
      </c>
      <c r="P3612">
        <v>0</v>
      </c>
      <c r="Q3612" t="s">
        <v>16</v>
      </c>
      <c r="R3612" t="s">
        <v>19</v>
      </c>
    </row>
    <row r="3613" spans="1:18" x14ac:dyDescent="0.3">
      <c r="A3613">
        <v>1809</v>
      </c>
      <c r="B3613">
        <v>20241127</v>
      </c>
      <c r="C3613">
        <v>-4.1849999999999996</v>
      </c>
      <c r="E3613">
        <v>0</v>
      </c>
      <c r="F3613">
        <f t="shared" si="56"/>
        <v>0</v>
      </c>
      <c r="G3613">
        <v>74080</v>
      </c>
      <c r="H3613">
        <v>0.62552426941103878</v>
      </c>
      <c r="I3613">
        <v>-2.3577522156739139E-2</v>
      </c>
      <c r="J3613">
        <v>41.405243132720727</v>
      </c>
      <c r="K3613">
        <v>2.3618737735733791E-2</v>
      </c>
      <c r="L3613">
        <v>-1.5177</v>
      </c>
      <c r="M3613">
        <v>-0.151</v>
      </c>
      <c r="N3613">
        <v>-0.28449999999999998</v>
      </c>
      <c r="O3613">
        <v>0.61</v>
      </c>
      <c r="P3613">
        <v>0</v>
      </c>
      <c r="Q3613" t="s">
        <v>16</v>
      </c>
      <c r="R3613" t="s">
        <v>19</v>
      </c>
    </row>
    <row r="3614" spans="1:18" x14ac:dyDescent="0.3">
      <c r="A3614">
        <v>1809</v>
      </c>
      <c r="B3614">
        <v>20241128</v>
      </c>
      <c r="C3614">
        <v>-0.68969999999999998</v>
      </c>
      <c r="E3614">
        <v>0</v>
      </c>
      <c r="F3614">
        <f t="shared" si="56"/>
        <v>0</v>
      </c>
      <c r="G3614">
        <v>72646</v>
      </c>
      <c r="H3614">
        <v>0.61894525744831608</v>
      </c>
      <c r="I3614">
        <v>-2.3577522156739139E-2</v>
      </c>
      <c r="J3614">
        <v>40.00187208513664</v>
      </c>
      <c r="K3614">
        <v>2.358570516408471E-2</v>
      </c>
      <c r="L3614">
        <v>-0.1721</v>
      </c>
      <c r="M3614">
        <v>0.27550000000000002</v>
      </c>
      <c r="N3614">
        <v>-0.5423</v>
      </c>
      <c r="O3614">
        <v>-0.2276</v>
      </c>
      <c r="P3614">
        <v>0</v>
      </c>
      <c r="Q3614" t="s">
        <v>16</v>
      </c>
      <c r="R3614" t="s">
        <v>19</v>
      </c>
    </row>
    <row r="3615" spans="1:18" x14ac:dyDescent="0.3">
      <c r="A3615">
        <v>1809</v>
      </c>
      <c r="B3615">
        <v>20241129</v>
      </c>
      <c r="C3615">
        <v>-0.46300000000000002</v>
      </c>
      <c r="E3615">
        <v>0</v>
      </c>
      <c r="F3615">
        <f t="shared" si="56"/>
        <v>0</v>
      </c>
      <c r="G3615">
        <v>74738</v>
      </c>
      <c r="H3615">
        <v>0.62965475660685088</v>
      </c>
      <c r="I3615">
        <v>-2.3577522156739139E-2</v>
      </c>
      <c r="J3615">
        <v>40.593680063076413</v>
      </c>
      <c r="K3615">
        <v>2.3623977526940301E-2</v>
      </c>
      <c r="L3615">
        <v>-0.18060000000000001</v>
      </c>
      <c r="M3615">
        <v>0.15890000000000001</v>
      </c>
      <c r="N3615">
        <v>0.1157</v>
      </c>
      <c r="O3615">
        <v>-0.30830000000000002</v>
      </c>
      <c r="P3615">
        <v>0</v>
      </c>
      <c r="Q3615" t="s">
        <v>16</v>
      </c>
      <c r="R3615" t="s">
        <v>19</v>
      </c>
    </row>
    <row r="3616" spans="1:18" x14ac:dyDescent="0.3">
      <c r="A3616">
        <v>1809</v>
      </c>
      <c r="B3616">
        <v>20241202</v>
      </c>
      <c r="C3616">
        <v>-2.093</v>
      </c>
      <c r="E3616">
        <v>0</v>
      </c>
      <c r="F3616">
        <f t="shared" si="56"/>
        <v>0</v>
      </c>
      <c r="G3616">
        <v>74494</v>
      </c>
      <c r="H3616">
        <v>0.63058710475573443</v>
      </c>
      <c r="I3616">
        <v>-2.3577522156739139E-2</v>
      </c>
      <c r="J3616">
        <v>40.408674632605702</v>
      </c>
      <c r="K3616">
        <v>2.3617963028712129E-2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  <c r="P3616">
        <v>0</v>
      </c>
      <c r="Q3616" t="s">
        <v>16</v>
      </c>
      <c r="R3616" t="s">
        <v>19</v>
      </c>
    </row>
    <row r="3617" spans="1:18" x14ac:dyDescent="0.3">
      <c r="A3617">
        <v>1809</v>
      </c>
      <c r="B3617">
        <v>20241203</v>
      </c>
      <c r="C3617">
        <v>2.6128</v>
      </c>
      <c r="E3617">
        <v>0</v>
      </c>
      <c r="F3617">
        <f t="shared" si="56"/>
        <v>0</v>
      </c>
      <c r="G3617">
        <v>74170</v>
      </c>
      <c r="H3617">
        <v>0.62699799419721802</v>
      </c>
      <c r="I3617">
        <v>-2.3577522156739139E-2</v>
      </c>
      <c r="J3617">
        <v>37.332970884080723</v>
      </c>
      <c r="K3617">
        <v>2.3617645204776262E-2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  <c r="P3617">
        <v>0</v>
      </c>
      <c r="Q3617" t="s">
        <v>16</v>
      </c>
      <c r="R3617" t="s">
        <v>19</v>
      </c>
    </row>
    <row r="3618" spans="1:18" x14ac:dyDescent="0.3">
      <c r="A3618">
        <v>1809</v>
      </c>
      <c r="B3618">
        <v>20241204</v>
      </c>
      <c r="C3618">
        <v>-0.69440000000000002</v>
      </c>
      <c r="E3618">
        <v>0</v>
      </c>
      <c r="F3618">
        <f t="shared" si="56"/>
        <v>0</v>
      </c>
      <c r="G3618">
        <v>75591</v>
      </c>
      <c r="H3618">
        <v>0.63358063082682436</v>
      </c>
      <c r="I3618">
        <v>-2.3577522156739139E-2</v>
      </c>
      <c r="J3618">
        <v>37.313677266716603</v>
      </c>
      <c r="K3618">
        <v>2.36408686535425E-2</v>
      </c>
      <c r="L3618">
        <v>0.99580000000000002</v>
      </c>
      <c r="M3618">
        <v>0.77300000000000002</v>
      </c>
      <c r="N3618">
        <v>-2.9399999999999999E-2</v>
      </c>
      <c r="O3618">
        <v>-4.19E-2</v>
      </c>
      <c r="P3618">
        <v>0</v>
      </c>
      <c r="Q3618" t="s">
        <v>16</v>
      </c>
      <c r="R3618" t="s">
        <v>19</v>
      </c>
    </row>
    <row r="3619" spans="1:18" x14ac:dyDescent="0.3">
      <c r="A3619">
        <v>1809</v>
      </c>
      <c r="B3619">
        <v>20241205</v>
      </c>
      <c r="C3619">
        <v>-1.1655</v>
      </c>
      <c r="E3619">
        <v>0</v>
      </c>
      <c r="F3619">
        <f t="shared" si="56"/>
        <v>0</v>
      </c>
      <c r="G3619">
        <v>73653</v>
      </c>
      <c r="H3619">
        <v>0.62639957918954126</v>
      </c>
      <c r="I3619">
        <v>-2.3577522156739139E-2</v>
      </c>
      <c r="J3619">
        <v>38.147862793439131</v>
      </c>
      <c r="K3619">
        <v>2.360499205529281E-2</v>
      </c>
      <c r="L3619">
        <v>5.4899999999999997E-2</v>
      </c>
      <c r="M3619">
        <v>0.1206</v>
      </c>
      <c r="N3619">
        <v>-0.26290000000000002</v>
      </c>
      <c r="O3619">
        <v>-0.54469999999999996</v>
      </c>
      <c r="P3619">
        <v>0</v>
      </c>
      <c r="Q3619" t="s">
        <v>16</v>
      </c>
      <c r="R3619" t="s">
        <v>19</v>
      </c>
    </row>
    <row r="3620" spans="1:18" x14ac:dyDescent="0.3">
      <c r="A3620">
        <v>1809</v>
      </c>
      <c r="B3620">
        <v>20241206</v>
      </c>
      <c r="C3620">
        <v>0</v>
      </c>
      <c r="E3620">
        <v>0</v>
      </c>
      <c r="F3620">
        <f t="shared" si="56"/>
        <v>0</v>
      </c>
      <c r="G3620">
        <v>71625</v>
      </c>
      <c r="H3620">
        <v>0.61737283839076051</v>
      </c>
      <c r="I3620">
        <v>-2.3577522156739139E-2</v>
      </c>
      <c r="J3620">
        <v>38.905282271769138</v>
      </c>
      <c r="K3620">
        <v>2.3568340850273241E-2</v>
      </c>
      <c r="L3620">
        <v>-0.31919999999999998</v>
      </c>
      <c r="M3620">
        <v>-0.32029999999999997</v>
      </c>
      <c r="N3620">
        <v>-0.19980000000000001</v>
      </c>
      <c r="O3620">
        <v>-0.4587</v>
      </c>
      <c r="P3620">
        <v>0</v>
      </c>
      <c r="Q3620" t="s">
        <v>16</v>
      </c>
      <c r="R3620" t="s">
        <v>19</v>
      </c>
    </row>
    <row r="3621" spans="1:18" x14ac:dyDescent="0.3">
      <c r="A3621">
        <v>1809</v>
      </c>
      <c r="B3621">
        <v>20241209</v>
      </c>
      <c r="C3621">
        <v>-2.3584999999999998</v>
      </c>
      <c r="E3621">
        <v>0</v>
      </c>
      <c r="F3621">
        <f t="shared" si="56"/>
        <v>0</v>
      </c>
      <c r="G3621">
        <v>69852</v>
      </c>
      <c r="H3621">
        <v>0.60982757790836628</v>
      </c>
      <c r="I3621">
        <v>-2.3577522156739139E-2</v>
      </c>
      <c r="J3621">
        <v>39.567893126827769</v>
      </c>
      <c r="K3621">
        <v>2.3516852333945761E-2</v>
      </c>
      <c r="L3621">
        <v>0.35049999999999998</v>
      </c>
      <c r="M3621">
        <v>0.1211</v>
      </c>
      <c r="N3621">
        <v>-0.65920000000000001</v>
      </c>
      <c r="O3621">
        <v>-0.59789999999999999</v>
      </c>
      <c r="P3621">
        <v>0</v>
      </c>
      <c r="Q3621" t="s">
        <v>16</v>
      </c>
      <c r="R3621" t="s">
        <v>19</v>
      </c>
    </row>
    <row r="3622" spans="1:18" x14ac:dyDescent="0.3">
      <c r="A3622">
        <v>1809</v>
      </c>
      <c r="B3622">
        <v>20241210</v>
      </c>
      <c r="C3622">
        <v>-0.72460000000000002</v>
      </c>
      <c r="E3622">
        <v>0</v>
      </c>
      <c r="F3622">
        <f t="shared" si="56"/>
        <v>0</v>
      </c>
      <c r="G3622">
        <v>70693</v>
      </c>
      <c r="H3622">
        <v>0.61440796678587617</v>
      </c>
      <c r="I3622">
        <v>-2.3577522156739139E-2</v>
      </c>
      <c r="J3622">
        <v>36.495343926421448</v>
      </c>
      <c r="K3622">
        <v>2.352887804119054E-2</v>
      </c>
      <c r="L3622">
        <v>-0.63500000000000001</v>
      </c>
      <c r="M3622">
        <v>-0.48330000000000001</v>
      </c>
      <c r="N3622">
        <v>0.72</v>
      </c>
      <c r="O3622">
        <v>0.63590000000000002</v>
      </c>
      <c r="P3622">
        <v>0</v>
      </c>
      <c r="Q3622" t="s">
        <v>16</v>
      </c>
      <c r="R3622" t="s">
        <v>19</v>
      </c>
    </row>
    <row r="3623" spans="1:18" x14ac:dyDescent="0.3">
      <c r="A3623">
        <v>1809</v>
      </c>
      <c r="B3623">
        <v>20241211</v>
      </c>
      <c r="C3623">
        <v>0</v>
      </c>
      <c r="E3623">
        <v>0</v>
      </c>
      <c r="F3623">
        <f t="shared" si="56"/>
        <v>0</v>
      </c>
      <c r="G3623">
        <v>72684</v>
      </c>
      <c r="H3623">
        <v>0.62127548048097025</v>
      </c>
      <c r="I3623">
        <v>-2.3577522156739139E-2</v>
      </c>
      <c r="J3623">
        <v>37.426849548005457</v>
      </c>
      <c r="K3623">
        <v>2.3543245009221381E-2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  <c r="P3623">
        <v>0</v>
      </c>
      <c r="Q3623" t="s">
        <v>16</v>
      </c>
      <c r="R3623" t="s">
        <v>19</v>
      </c>
    </row>
    <row r="3624" spans="1:18" x14ac:dyDescent="0.3">
      <c r="A3624">
        <v>1809</v>
      </c>
      <c r="B3624">
        <v>20241212</v>
      </c>
      <c r="C3624">
        <v>-0.72989999999999999</v>
      </c>
      <c r="E3624">
        <v>0</v>
      </c>
      <c r="F3624">
        <f t="shared" si="56"/>
        <v>0</v>
      </c>
      <c r="G3624">
        <v>70588</v>
      </c>
      <c r="H3624">
        <v>0.61902694510747835</v>
      </c>
      <c r="I3624">
        <v>-2.3577522156739139E-2</v>
      </c>
      <c r="J3624">
        <v>37.994172300419891</v>
      </c>
      <c r="K3624">
        <v>2.3554010945318039E-2</v>
      </c>
      <c r="L3624">
        <v>0.746</v>
      </c>
      <c r="M3624">
        <v>1.0915999999999999</v>
      </c>
      <c r="N3624">
        <v>-0.3821</v>
      </c>
      <c r="O3624">
        <v>-0.42099999999999999</v>
      </c>
      <c r="P3624">
        <v>0</v>
      </c>
      <c r="Q3624" t="s">
        <v>16</v>
      </c>
      <c r="R3624" t="s">
        <v>19</v>
      </c>
    </row>
    <row r="3625" spans="1:18" x14ac:dyDescent="0.3">
      <c r="A3625">
        <v>1809</v>
      </c>
      <c r="B3625">
        <v>20241213</v>
      </c>
      <c r="C3625">
        <v>-2.4510000000000001</v>
      </c>
      <c r="E3625">
        <v>0</v>
      </c>
      <c r="F3625">
        <f t="shared" si="56"/>
        <v>0</v>
      </c>
      <c r="G3625">
        <v>69211</v>
      </c>
      <c r="H3625">
        <v>0.6171039725773011</v>
      </c>
      <c r="I3625">
        <v>-2.3577522156739139E-2</v>
      </c>
      <c r="J3625">
        <v>38.299245475107107</v>
      </c>
      <c r="K3625">
        <v>2.3527359664253442E-2</v>
      </c>
      <c r="L3625">
        <v>-0.1081</v>
      </c>
      <c r="M3625">
        <v>0.34320000000000001</v>
      </c>
      <c r="N3625">
        <v>-0.81840000000000002</v>
      </c>
      <c r="O3625">
        <v>-0.92220000000000002</v>
      </c>
      <c r="P3625">
        <v>0</v>
      </c>
      <c r="Q3625" t="s">
        <v>16</v>
      </c>
      <c r="R3625" t="s">
        <v>19</v>
      </c>
    </row>
    <row r="3626" spans="1:18" x14ac:dyDescent="0.3">
      <c r="A3626">
        <v>1809</v>
      </c>
      <c r="B3626">
        <v>20241216</v>
      </c>
      <c r="C3626">
        <v>-0.50249999999999995</v>
      </c>
      <c r="E3626">
        <v>0</v>
      </c>
      <c r="F3626">
        <f t="shared" si="56"/>
        <v>0</v>
      </c>
      <c r="G3626">
        <v>66759</v>
      </c>
      <c r="H3626">
        <v>0.61113082260994811</v>
      </c>
      <c r="I3626">
        <v>-2.3577522156739139E-2</v>
      </c>
      <c r="J3626">
        <v>39.5052355629904</v>
      </c>
      <c r="K3626">
        <v>2.3508397930530209E-2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  <c r="P3626">
        <v>0</v>
      </c>
      <c r="Q3626" t="s">
        <v>16</v>
      </c>
      <c r="R3626" t="s">
        <v>19</v>
      </c>
    </row>
    <row r="3627" spans="1:18" x14ac:dyDescent="0.3">
      <c r="A3627">
        <v>1809</v>
      </c>
      <c r="B3627">
        <v>20241217</v>
      </c>
      <c r="C3627">
        <v>-0.2525</v>
      </c>
      <c r="E3627">
        <v>0</v>
      </c>
      <c r="F3627">
        <f t="shared" si="56"/>
        <v>0</v>
      </c>
      <c r="G3627">
        <v>67096</v>
      </c>
      <c r="H3627">
        <v>0.61485802224777719</v>
      </c>
      <c r="I3627">
        <v>-2.3577522156739139E-2</v>
      </c>
      <c r="J3627">
        <v>39.534263568264059</v>
      </c>
      <c r="K3627">
        <v>2.3525727562583958E-2</v>
      </c>
      <c r="L3627">
        <v>-0.1041</v>
      </c>
      <c r="M3627">
        <v>-9.4600000000000004E-2</v>
      </c>
      <c r="N3627">
        <v>0.25840000000000002</v>
      </c>
      <c r="O3627">
        <v>-0.1132</v>
      </c>
      <c r="P3627">
        <v>0</v>
      </c>
      <c r="Q3627" t="s">
        <v>16</v>
      </c>
      <c r="R3627" t="s">
        <v>19</v>
      </c>
    </row>
    <row r="3628" spans="1:18" x14ac:dyDescent="0.3">
      <c r="A3628">
        <v>1809</v>
      </c>
      <c r="B3628">
        <v>20241218</v>
      </c>
      <c r="C3628">
        <v>1.2658</v>
      </c>
      <c r="E3628">
        <v>0</v>
      </c>
      <c r="F3628">
        <f t="shared" si="56"/>
        <v>0</v>
      </c>
      <c r="G3628">
        <v>66732</v>
      </c>
      <c r="H3628">
        <v>0.6115765302925269</v>
      </c>
      <c r="I3628">
        <v>-2.3577522156739139E-2</v>
      </c>
      <c r="J3628">
        <v>39.537749678465403</v>
      </c>
      <c r="K3628">
        <v>2.3523490521971249E-2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  <c r="P3628">
        <v>0</v>
      </c>
      <c r="Q3628" t="s">
        <v>16</v>
      </c>
      <c r="R3628" t="s">
        <v>19</v>
      </c>
    </row>
    <row r="3629" spans="1:18" x14ac:dyDescent="0.3">
      <c r="A3629">
        <v>1809</v>
      </c>
      <c r="B3629">
        <v>20241219</v>
      </c>
      <c r="C3629">
        <v>-1</v>
      </c>
      <c r="E3629">
        <v>0</v>
      </c>
      <c r="F3629">
        <f t="shared" si="56"/>
        <v>0</v>
      </c>
      <c r="G3629">
        <v>66901</v>
      </c>
      <c r="H3629">
        <v>0.61501176863273288</v>
      </c>
      <c r="I3629">
        <v>-2.3577522156739139E-2</v>
      </c>
      <c r="J3629">
        <v>39.22813445469167</v>
      </c>
      <c r="K3629">
        <v>2.3536405275306781E-2</v>
      </c>
      <c r="L3629">
        <v>-1.0216000000000001</v>
      </c>
      <c r="M3629">
        <v>0.3589</v>
      </c>
      <c r="N3629">
        <v>-0.89739999999999998</v>
      </c>
      <c r="O3629">
        <v>-8.0100000000000005E-2</v>
      </c>
      <c r="P3629">
        <v>0</v>
      </c>
      <c r="Q3629" t="s">
        <v>16</v>
      </c>
      <c r="R3629" t="s">
        <v>19</v>
      </c>
    </row>
    <row r="3630" spans="1:18" x14ac:dyDescent="0.3">
      <c r="A3630">
        <v>1809</v>
      </c>
      <c r="B3630">
        <v>20241220</v>
      </c>
      <c r="C3630">
        <v>-2.0202</v>
      </c>
      <c r="E3630">
        <v>0</v>
      </c>
      <c r="F3630">
        <f t="shared" si="56"/>
        <v>0</v>
      </c>
      <c r="G3630">
        <v>65750</v>
      </c>
      <c r="H3630">
        <v>0.61228429568159148</v>
      </c>
      <c r="I3630">
        <v>-2.3577522156739139E-2</v>
      </c>
      <c r="J3630">
        <v>39.209324630717127</v>
      </c>
      <c r="K3630">
        <v>2.3516396217961609E-2</v>
      </c>
      <c r="L3630">
        <v>-1.8664000000000001</v>
      </c>
      <c r="M3630">
        <v>-0.1255</v>
      </c>
      <c r="N3630">
        <v>-3.4099999999999998E-2</v>
      </c>
      <c r="O3630">
        <v>-0.51160000000000005</v>
      </c>
      <c r="P3630">
        <v>0</v>
      </c>
      <c r="Q3630" t="s">
        <v>16</v>
      </c>
      <c r="R3630" t="s">
        <v>19</v>
      </c>
    </row>
    <row r="3631" spans="1:18" x14ac:dyDescent="0.3">
      <c r="A3631">
        <v>1809</v>
      </c>
      <c r="B3631">
        <v>20241223</v>
      </c>
      <c r="C3631">
        <v>1.5464</v>
      </c>
      <c r="E3631">
        <v>0</v>
      </c>
      <c r="F3631">
        <f t="shared" si="56"/>
        <v>0</v>
      </c>
      <c r="G3631">
        <v>65574</v>
      </c>
      <c r="H3631">
        <v>0.60577471678181172</v>
      </c>
      <c r="I3631">
        <v>-2.3577522156739139E-2</v>
      </c>
      <c r="J3631">
        <v>38.954447787122007</v>
      </c>
      <c r="K3631">
        <v>2.3481085874834669E-2</v>
      </c>
      <c r="L3631">
        <v>2.6461000000000001</v>
      </c>
      <c r="M3631">
        <v>1.2274</v>
      </c>
      <c r="N3631">
        <v>0.25629999999999997</v>
      </c>
      <c r="O3631">
        <v>0.42749999999999999</v>
      </c>
      <c r="P3631">
        <v>0</v>
      </c>
      <c r="Q3631" t="s">
        <v>16</v>
      </c>
      <c r="R3631" t="s">
        <v>19</v>
      </c>
    </row>
    <row r="3632" spans="1:18" x14ac:dyDescent="0.3">
      <c r="A3632">
        <v>1809</v>
      </c>
      <c r="B3632">
        <v>20241224</v>
      </c>
      <c r="C3632">
        <v>1.2689999999999999</v>
      </c>
      <c r="E3632">
        <v>0</v>
      </c>
      <c r="F3632">
        <f t="shared" si="56"/>
        <v>0</v>
      </c>
      <c r="G3632">
        <v>65245</v>
      </c>
      <c r="H3632">
        <v>0.60183349329775881</v>
      </c>
      <c r="I3632">
        <v>-2.3577522156739139E-2</v>
      </c>
      <c r="J3632">
        <v>38.357741667260242</v>
      </c>
      <c r="K3632">
        <v>2.3475112523997331E-2</v>
      </c>
      <c r="L3632">
        <v>5.6500000000000002E-2</v>
      </c>
      <c r="M3632">
        <v>-0.22090000000000001</v>
      </c>
      <c r="N3632">
        <v>0.5091</v>
      </c>
      <c r="O3632">
        <v>-7.4999999999999997E-2</v>
      </c>
      <c r="P3632">
        <v>0</v>
      </c>
      <c r="Q3632" t="s">
        <v>16</v>
      </c>
      <c r="R3632" t="s">
        <v>19</v>
      </c>
    </row>
    <row r="3633" spans="1:18" x14ac:dyDescent="0.3">
      <c r="A3633">
        <v>1809</v>
      </c>
      <c r="B3633">
        <v>20241225</v>
      </c>
      <c r="C3633">
        <v>0.25059999999999999</v>
      </c>
      <c r="E3633">
        <v>0</v>
      </c>
      <c r="F3633">
        <f t="shared" si="56"/>
        <v>0</v>
      </c>
      <c r="G3633">
        <v>65219</v>
      </c>
      <c r="H3633">
        <v>0.60227793428612264</v>
      </c>
      <c r="I3633">
        <v>-2.3577522156739139E-2</v>
      </c>
      <c r="J3633">
        <v>38.329302251456483</v>
      </c>
      <c r="K3633">
        <v>2.3485890071904169E-2</v>
      </c>
      <c r="L3633">
        <v>0.4244</v>
      </c>
      <c r="M3633">
        <v>0.49030000000000001</v>
      </c>
      <c r="N3633">
        <v>0.24460000000000001</v>
      </c>
      <c r="O3633">
        <v>0.1192</v>
      </c>
      <c r="P3633">
        <v>0</v>
      </c>
      <c r="Q3633" t="s">
        <v>16</v>
      </c>
      <c r="R3633" t="s">
        <v>19</v>
      </c>
    </row>
    <row r="3634" spans="1:18" x14ac:dyDescent="0.3">
      <c r="A3634">
        <v>1809</v>
      </c>
      <c r="B3634">
        <v>20241226</v>
      </c>
      <c r="C3634">
        <v>-0.25</v>
      </c>
      <c r="E3634">
        <v>0</v>
      </c>
      <c r="F3634">
        <f t="shared" si="56"/>
        <v>0</v>
      </c>
      <c r="G3634">
        <v>64540</v>
      </c>
      <c r="H3634">
        <v>0.59473049145971568</v>
      </c>
      <c r="I3634">
        <v>-2.3577522156739139E-2</v>
      </c>
      <c r="J3634">
        <v>38.164764341926748</v>
      </c>
      <c r="K3634">
        <v>2.3453822815358322E-2</v>
      </c>
      <c r="L3634">
        <v>0.11559999999999999</v>
      </c>
      <c r="M3634">
        <v>-0.67049999999999998</v>
      </c>
      <c r="N3634">
        <v>3.44E-2</v>
      </c>
      <c r="O3634">
        <v>-2.0000000000000001E-4</v>
      </c>
      <c r="P3634">
        <v>0</v>
      </c>
      <c r="Q3634" t="s">
        <v>16</v>
      </c>
      <c r="R3634" t="s">
        <v>19</v>
      </c>
    </row>
    <row r="3635" spans="1:18" x14ac:dyDescent="0.3">
      <c r="A3635">
        <v>1809</v>
      </c>
      <c r="B3635">
        <v>20241227</v>
      </c>
      <c r="C3635">
        <v>-0.75190000000000001</v>
      </c>
      <c r="E3635">
        <v>0</v>
      </c>
      <c r="F3635">
        <f t="shared" si="56"/>
        <v>0</v>
      </c>
      <c r="G3635">
        <v>63943</v>
      </c>
      <c r="H3635">
        <v>0.59198252836320864</v>
      </c>
      <c r="I3635">
        <v>-2.3577522156739139E-2</v>
      </c>
      <c r="J3635">
        <v>37.740994495071753</v>
      </c>
      <c r="K3635">
        <v>2.3437865034387731E-2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  <c r="P3635">
        <v>0</v>
      </c>
      <c r="Q3635" t="s">
        <v>16</v>
      </c>
      <c r="R3635" t="s">
        <v>19</v>
      </c>
    </row>
    <row r="3636" spans="1:18" x14ac:dyDescent="0.3">
      <c r="A3636">
        <v>1809</v>
      </c>
      <c r="B3636">
        <v>20241230</v>
      </c>
      <c r="C3636">
        <v>-0.75760000000000005</v>
      </c>
      <c r="E3636">
        <v>0</v>
      </c>
      <c r="F3636">
        <f t="shared" si="56"/>
        <v>0</v>
      </c>
      <c r="G3636">
        <v>63753</v>
      </c>
      <c r="H3636">
        <v>0.59196043387777564</v>
      </c>
      <c r="I3636">
        <v>-2.3577522156739139E-2</v>
      </c>
      <c r="J3636">
        <v>37.741744287889247</v>
      </c>
      <c r="K3636">
        <v>2.343386971386547E-2</v>
      </c>
      <c r="L3636">
        <v>-0.37809999999999999</v>
      </c>
      <c r="M3636">
        <v>0.49419999999999997</v>
      </c>
      <c r="N3636">
        <v>-0.6361</v>
      </c>
      <c r="O3636">
        <v>-0.47160000000000002</v>
      </c>
      <c r="P3636">
        <v>0</v>
      </c>
      <c r="Q3636" t="s">
        <v>16</v>
      </c>
      <c r="R3636" t="s">
        <v>19</v>
      </c>
    </row>
    <row r="3637" spans="1:18" x14ac:dyDescent="0.3">
      <c r="A3637">
        <v>1809</v>
      </c>
      <c r="B3637">
        <v>20241231</v>
      </c>
      <c r="C3637">
        <v>0</v>
      </c>
      <c r="E3637">
        <v>0</v>
      </c>
      <c r="F3637">
        <f t="shared" si="56"/>
        <v>0</v>
      </c>
      <c r="G3637">
        <v>62888</v>
      </c>
      <c r="H3637">
        <v>0.5872506608348228</v>
      </c>
      <c r="I3637">
        <v>-2.3577522156739139E-2</v>
      </c>
      <c r="J3637">
        <v>37.70118660532605</v>
      </c>
      <c r="K3637">
        <v>2.3419760333253121E-2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  <c r="P3637">
        <v>0</v>
      </c>
      <c r="Q3637" t="s">
        <v>16</v>
      </c>
      <c r="R3637" t="s">
        <v>19</v>
      </c>
    </row>
    <row r="3638" spans="1:18" x14ac:dyDescent="0.3">
      <c r="A3638">
        <v>1810</v>
      </c>
      <c r="B3638">
        <v>20200108</v>
      </c>
      <c r="C3638">
        <v>-0.36230000000000001</v>
      </c>
      <c r="E3638">
        <v>0</v>
      </c>
      <c r="F3638">
        <f t="shared" si="56"/>
        <v>0</v>
      </c>
      <c r="G3638">
        <v>43050</v>
      </c>
      <c r="H3638">
        <v>0.5875605293793108</v>
      </c>
      <c r="I3638">
        <v>-0.16914440142561141</v>
      </c>
      <c r="J3638">
        <v>10.600764198818441</v>
      </c>
      <c r="K3638">
        <v>1.4828794684241069E-2</v>
      </c>
      <c r="L3638">
        <v>-0.53910000000000002</v>
      </c>
      <c r="M3638">
        <v>-0.1255</v>
      </c>
      <c r="N3638">
        <v>-0.33410000000000001</v>
      </c>
      <c r="O3638">
        <v>-0.42020000000000002</v>
      </c>
      <c r="P3638">
        <v>0</v>
      </c>
      <c r="Q3638" t="s">
        <v>16</v>
      </c>
      <c r="R3638" t="s">
        <v>20</v>
      </c>
    </row>
    <row r="3639" spans="1:18" x14ac:dyDescent="0.3">
      <c r="A3639">
        <v>1810</v>
      </c>
      <c r="B3639">
        <v>20200109</v>
      </c>
      <c r="C3639">
        <v>-0.48480000000000001</v>
      </c>
      <c r="E3639">
        <v>0</v>
      </c>
      <c r="F3639">
        <f t="shared" si="56"/>
        <v>0</v>
      </c>
      <c r="G3639">
        <v>43185</v>
      </c>
      <c r="H3639">
        <v>0.58896573649541706</v>
      </c>
      <c r="I3639">
        <v>-0.16914440142561141</v>
      </c>
      <c r="J3639">
        <v>10.213830341768221</v>
      </c>
      <c r="K3639">
        <v>1.482191151989015E-2</v>
      </c>
      <c r="L3639">
        <v>1.268</v>
      </c>
      <c r="M3639">
        <v>1.3392999999999999</v>
      </c>
      <c r="N3639">
        <v>-0.60919999999999996</v>
      </c>
      <c r="O3639">
        <v>-7.3800000000000004E-2</v>
      </c>
      <c r="P3639">
        <v>0</v>
      </c>
      <c r="Q3639" t="s">
        <v>16</v>
      </c>
      <c r="R3639" t="s">
        <v>20</v>
      </c>
    </row>
    <row r="3640" spans="1:18" x14ac:dyDescent="0.3">
      <c r="A3640">
        <v>1810</v>
      </c>
      <c r="B3640">
        <v>20200110</v>
      </c>
      <c r="C3640">
        <v>0.12180000000000001</v>
      </c>
      <c r="E3640">
        <v>0</v>
      </c>
      <c r="F3640">
        <f t="shared" si="56"/>
        <v>0</v>
      </c>
      <c r="G3640">
        <v>43629</v>
      </c>
      <c r="H3640">
        <v>0.59215914325009977</v>
      </c>
      <c r="I3640">
        <v>-0.16914440142561141</v>
      </c>
      <c r="J3640">
        <v>10.48558660774192</v>
      </c>
      <c r="K3640">
        <v>1.481210931761282E-2</v>
      </c>
      <c r="L3640">
        <v>0.44219999999999998</v>
      </c>
      <c r="M3640">
        <v>0.15459999999999999</v>
      </c>
      <c r="N3640">
        <v>2.9399999999999999E-2</v>
      </c>
      <c r="O3640">
        <v>0.1137</v>
      </c>
      <c r="P3640">
        <v>0</v>
      </c>
      <c r="Q3640" t="s">
        <v>16</v>
      </c>
      <c r="R3640" t="s">
        <v>20</v>
      </c>
    </row>
    <row r="3641" spans="1:18" x14ac:dyDescent="0.3">
      <c r="A3641">
        <v>1810</v>
      </c>
      <c r="B3641">
        <v>20200113</v>
      </c>
      <c r="C3641">
        <v>-0.24329999999999999</v>
      </c>
      <c r="E3641">
        <v>0</v>
      </c>
      <c r="F3641">
        <f t="shared" si="56"/>
        <v>0</v>
      </c>
      <c r="G3641">
        <v>43464</v>
      </c>
      <c r="H3641">
        <v>0.59148611967806619</v>
      </c>
      <c r="I3641">
        <v>-0.16914440142561141</v>
      </c>
      <c r="J3641">
        <v>10.54264213256215</v>
      </c>
      <c r="K3641">
        <v>1.48164446355755E-2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  <c r="P3641">
        <v>0</v>
      </c>
      <c r="Q3641" t="s">
        <v>16</v>
      </c>
      <c r="R3641" t="s">
        <v>20</v>
      </c>
    </row>
    <row r="3642" spans="1:18" x14ac:dyDescent="0.3">
      <c r="A3642">
        <v>1810</v>
      </c>
      <c r="B3642">
        <v>20200114</v>
      </c>
      <c r="C3642">
        <v>0</v>
      </c>
      <c r="E3642">
        <v>0</v>
      </c>
      <c r="F3642">
        <f t="shared" si="56"/>
        <v>0</v>
      </c>
      <c r="G3642">
        <v>43477</v>
      </c>
      <c r="H3642">
        <v>0.59117210180772906</v>
      </c>
      <c r="I3642">
        <v>-0.16914440142561141</v>
      </c>
      <c r="J3642">
        <v>10.193172872225199</v>
      </c>
      <c r="K3642">
        <v>1.4814130032972231E-2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  <c r="P3642">
        <v>0</v>
      </c>
      <c r="Q3642" t="s">
        <v>16</v>
      </c>
      <c r="R3642" t="s">
        <v>20</v>
      </c>
    </row>
    <row r="3643" spans="1:18" x14ac:dyDescent="0.3">
      <c r="A3643">
        <v>1810</v>
      </c>
      <c r="B3643">
        <v>20200115</v>
      </c>
      <c r="C3643">
        <v>0</v>
      </c>
      <c r="E3643">
        <v>0</v>
      </c>
      <c r="F3643">
        <f t="shared" si="56"/>
        <v>0</v>
      </c>
      <c r="G3643">
        <v>43310</v>
      </c>
      <c r="H3643">
        <v>0.59058679324033658</v>
      </c>
      <c r="I3643">
        <v>-0.16914440142561141</v>
      </c>
      <c r="J3643">
        <v>10.241672616134929</v>
      </c>
      <c r="K3643">
        <v>1.4819075756241E-2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  <c r="P3643">
        <v>0</v>
      </c>
      <c r="Q3643" t="s">
        <v>16</v>
      </c>
      <c r="R3643" t="s">
        <v>20</v>
      </c>
    </row>
    <row r="3644" spans="1:18" x14ac:dyDescent="0.3">
      <c r="A3644">
        <v>1810</v>
      </c>
      <c r="B3644">
        <v>20200116</v>
      </c>
      <c r="C3644">
        <v>0.24390000000000001</v>
      </c>
      <c r="E3644">
        <v>0</v>
      </c>
      <c r="F3644">
        <f t="shared" si="56"/>
        <v>0</v>
      </c>
      <c r="G3644">
        <v>43484</v>
      </c>
      <c r="H3644">
        <v>0.59100341575259774</v>
      </c>
      <c r="I3644">
        <v>-0.16914440142561141</v>
      </c>
      <c r="J3644">
        <v>10.321847717744751</v>
      </c>
      <c r="K3644">
        <v>1.4818560935472021E-2</v>
      </c>
      <c r="L3644">
        <v>-0.21010000000000001</v>
      </c>
      <c r="M3644">
        <v>-3.5000000000000001E-3</v>
      </c>
      <c r="N3644">
        <v>0.40539999999999998</v>
      </c>
      <c r="O3644">
        <v>0.437</v>
      </c>
      <c r="P3644">
        <v>0</v>
      </c>
      <c r="Q3644" t="s">
        <v>16</v>
      </c>
      <c r="R3644" t="s">
        <v>20</v>
      </c>
    </row>
    <row r="3645" spans="1:18" x14ac:dyDescent="0.3">
      <c r="A3645">
        <v>1810</v>
      </c>
      <c r="B3645">
        <v>20200117</v>
      </c>
      <c r="C3645">
        <v>0.24329999999999999</v>
      </c>
      <c r="E3645">
        <v>0</v>
      </c>
      <c r="F3645">
        <f t="shared" si="56"/>
        <v>0</v>
      </c>
      <c r="G3645">
        <v>43537</v>
      </c>
      <c r="H3645">
        <v>0.58972384653510768</v>
      </c>
      <c r="I3645">
        <v>-0.16914440142561141</v>
      </c>
      <c r="J3645">
        <v>9.9172881618482229</v>
      </c>
      <c r="K3645">
        <v>1.4813548393399101E-2</v>
      </c>
      <c r="L3645">
        <v>0.19339999999999999</v>
      </c>
      <c r="M3645">
        <v>-2E-3</v>
      </c>
      <c r="N3645">
        <v>0.17879999999999999</v>
      </c>
      <c r="O3645">
        <v>0.50570000000000004</v>
      </c>
      <c r="P3645">
        <v>0</v>
      </c>
      <c r="Q3645" t="s">
        <v>16</v>
      </c>
      <c r="R3645" t="s">
        <v>20</v>
      </c>
    </row>
    <row r="3646" spans="1:18" x14ac:dyDescent="0.3">
      <c r="A3646">
        <v>1810</v>
      </c>
      <c r="B3646">
        <v>20200120</v>
      </c>
      <c r="C3646">
        <v>-0.12139999999999999</v>
      </c>
      <c r="E3646">
        <v>0</v>
      </c>
      <c r="F3646">
        <f t="shared" si="56"/>
        <v>0</v>
      </c>
      <c r="G3646">
        <v>43348</v>
      </c>
      <c r="H3646">
        <v>0.58967340855611816</v>
      </c>
      <c r="I3646">
        <v>-0.16914440142561141</v>
      </c>
      <c r="J3646">
        <v>9.9469365399636303</v>
      </c>
      <c r="K3646">
        <v>1.4815263118353921E-2</v>
      </c>
      <c r="L3646">
        <v>0.21629999999999999</v>
      </c>
      <c r="M3646">
        <v>0.21940000000000001</v>
      </c>
      <c r="N3646">
        <v>-0.10199999999999999</v>
      </c>
      <c r="O3646">
        <v>0.2316</v>
      </c>
      <c r="P3646">
        <v>0</v>
      </c>
      <c r="Q3646" t="s">
        <v>16</v>
      </c>
      <c r="R3646" t="s">
        <v>20</v>
      </c>
    </row>
    <row r="3647" spans="1:18" x14ac:dyDescent="0.3">
      <c r="A3647">
        <v>1810</v>
      </c>
      <c r="B3647">
        <v>20200130</v>
      </c>
      <c r="C3647">
        <v>-5.2248000000000001</v>
      </c>
      <c r="E3647">
        <v>0</v>
      </c>
      <c r="F3647">
        <f t="shared" si="56"/>
        <v>0</v>
      </c>
      <c r="G3647">
        <v>39989</v>
      </c>
      <c r="H3647">
        <v>0.58223705822534633</v>
      </c>
      <c r="I3647">
        <v>-0.16914440142561141</v>
      </c>
      <c r="J3647">
        <v>23.998758381919</v>
      </c>
      <c r="K3647">
        <v>1.4806375428141529E-2</v>
      </c>
      <c r="L3647">
        <v>-5.7584</v>
      </c>
      <c r="M3647">
        <v>-0.79569999999999996</v>
      </c>
      <c r="N3647">
        <v>1.5932999999999999</v>
      </c>
      <c r="O3647">
        <v>-0.73350000000000004</v>
      </c>
      <c r="P3647">
        <v>0</v>
      </c>
      <c r="Q3647" t="s">
        <v>16</v>
      </c>
      <c r="R3647" t="s">
        <v>20</v>
      </c>
    </row>
    <row r="3648" spans="1:18" x14ac:dyDescent="0.3">
      <c r="A3648">
        <v>1810</v>
      </c>
      <c r="B3648">
        <v>20200131</v>
      </c>
      <c r="C3648">
        <v>1.4103000000000001</v>
      </c>
      <c r="E3648">
        <v>0</v>
      </c>
      <c r="F3648">
        <f t="shared" si="56"/>
        <v>0</v>
      </c>
      <c r="G3648">
        <v>40111</v>
      </c>
      <c r="H3648">
        <v>0.58421758916456412</v>
      </c>
      <c r="I3648">
        <v>-0.16914440142561141</v>
      </c>
      <c r="J3648">
        <v>24.059882001224519</v>
      </c>
      <c r="K3648">
        <v>1.4793532946104389E-2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  <c r="P3648">
        <v>0</v>
      </c>
      <c r="Q3648" t="s">
        <v>16</v>
      </c>
      <c r="R3648" t="s">
        <v>20</v>
      </c>
    </row>
    <row r="3649" spans="1:18" x14ac:dyDescent="0.3">
      <c r="A3649">
        <v>1810</v>
      </c>
      <c r="B3649">
        <v>20200203</v>
      </c>
      <c r="C3649">
        <v>-1.3906000000000001</v>
      </c>
      <c r="E3649">
        <v>0</v>
      </c>
      <c r="F3649">
        <f t="shared" si="56"/>
        <v>0</v>
      </c>
      <c r="G3649">
        <v>38809</v>
      </c>
      <c r="H3649">
        <v>0.58302420134500221</v>
      </c>
      <c r="I3649">
        <v>-0.16914440142561141</v>
      </c>
      <c r="J3649">
        <v>25.41168271074898</v>
      </c>
      <c r="K3649">
        <v>1.479485806927406E-2</v>
      </c>
      <c r="L3649">
        <v>-1.2202999999999999</v>
      </c>
      <c r="M3649">
        <v>-0.1678</v>
      </c>
      <c r="N3649">
        <v>-2.2867000000000002</v>
      </c>
      <c r="O3649">
        <v>-2.2100000000000002E-2</v>
      </c>
      <c r="P3649">
        <v>0</v>
      </c>
      <c r="Q3649" t="s">
        <v>16</v>
      </c>
      <c r="R3649" t="s">
        <v>20</v>
      </c>
    </row>
    <row r="3650" spans="1:18" x14ac:dyDescent="0.3">
      <c r="A3650">
        <v>1810</v>
      </c>
      <c r="B3650">
        <v>20200204</v>
      </c>
      <c r="C3650">
        <v>1.2821</v>
      </c>
      <c r="E3650">
        <v>0</v>
      </c>
      <c r="F3650">
        <f t="shared" si="56"/>
        <v>0</v>
      </c>
      <c r="G3650">
        <v>39264</v>
      </c>
      <c r="H3650">
        <v>0.581143550705433</v>
      </c>
      <c r="I3650">
        <v>-0.16914440142561141</v>
      </c>
      <c r="J3650">
        <v>25.73705653176976</v>
      </c>
      <c r="K3650">
        <v>1.480996052986632E-2</v>
      </c>
      <c r="L3650">
        <v>1.7542</v>
      </c>
      <c r="M3650">
        <v>1.3464</v>
      </c>
      <c r="N3650">
        <v>1.8673</v>
      </c>
      <c r="O3650">
        <v>-0.6401</v>
      </c>
      <c r="P3650">
        <v>0</v>
      </c>
      <c r="Q3650" t="s">
        <v>16</v>
      </c>
      <c r="R3650" t="s">
        <v>20</v>
      </c>
    </row>
    <row r="3651" spans="1:18" x14ac:dyDescent="0.3">
      <c r="A3651">
        <v>1810</v>
      </c>
      <c r="B3651">
        <v>20200205</v>
      </c>
      <c r="C3651">
        <v>0</v>
      </c>
      <c r="E3651">
        <v>0</v>
      </c>
      <c r="F3651">
        <f t="shared" ref="F3651:F3714" si="57">E3651*K3651</f>
        <v>0</v>
      </c>
      <c r="G3651">
        <v>39082</v>
      </c>
      <c r="H3651">
        <v>0.58082491281454585</v>
      </c>
      <c r="I3651">
        <v>-0.16914440142561141</v>
      </c>
      <c r="J3651">
        <v>25.720772582631639</v>
      </c>
      <c r="K3651">
        <v>1.481622745044585E-2</v>
      </c>
      <c r="L3651">
        <v>0.14180000000000001</v>
      </c>
      <c r="M3651">
        <v>-6.4600000000000005E-2</v>
      </c>
      <c r="N3651">
        <v>0.19170000000000001</v>
      </c>
      <c r="O3651">
        <v>0.1211</v>
      </c>
      <c r="P3651">
        <v>0</v>
      </c>
      <c r="Q3651" t="s">
        <v>16</v>
      </c>
      <c r="R3651" t="s">
        <v>20</v>
      </c>
    </row>
    <row r="3652" spans="1:18" x14ac:dyDescent="0.3">
      <c r="A3652">
        <v>1810</v>
      </c>
      <c r="B3652">
        <v>20200206</v>
      </c>
      <c r="C3652">
        <v>0.8861</v>
      </c>
      <c r="E3652">
        <v>0</v>
      </c>
      <c r="F3652">
        <f t="shared" si="57"/>
        <v>0</v>
      </c>
      <c r="G3652">
        <v>39784</v>
      </c>
      <c r="H3652">
        <v>0.58266555370244044</v>
      </c>
      <c r="I3652">
        <v>-0.16914440142561141</v>
      </c>
      <c r="J3652">
        <v>26.312846561968211</v>
      </c>
      <c r="K3652">
        <v>1.482013316635784E-2</v>
      </c>
      <c r="L3652">
        <v>1.5130999999999999</v>
      </c>
      <c r="M3652">
        <v>0.82230000000000003</v>
      </c>
      <c r="N3652">
        <v>0.7863</v>
      </c>
      <c r="O3652">
        <v>0.10050000000000001</v>
      </c>
      <c r="P3652">
        <v>0</v>
      </c>
      <c r="Q3652" t="s">
        <v>16</v>
      </c>
      <c r="R3652" t="s">
        <v>20</v>
      </c>
    </row>
    <row r="3653" spans="1:18" x14ac:dyDescent="0.3">
      <c r="A3653">
        <v>1810</v>
      </c>
      <c r="B3653">
        <v>20200207</v>
      </c>
      <c r="C3653">
        <v>-1.0038</v>
      </c>
      <c r="E3653">
        <v>0</v>
      </c>
      <c r="F3653">
        <f t="shared" si="57"/>
        <v>0</v>
      </c>
      <c r="G3653">
        <v>39258</v>
      </c>
      <c r="H3653">
        <v>0.58126222345596967</v>
      </c>
      <c r="I3653">
        <v>-0.16914440142561141</v>
      </c>
      <c r="J3653">
        <v>26.373733099968941</v>
      </c>
      <c r="K3653">
        <v>1.4820716318098391E-2</v>
      </c>
      <c r="L3653">
        <v>-1.1612</v>
      </c>
      <c r="M3653">
        <v>-1.0083</v>
      </c>
      <c r="N3653">
        <v>-0.58830000000000005</v>
      </c>
      <c r="O3653">
        <v>0.35349999999999998</v>
      </c>
      <c r="P3653">
        <v>0</v>
      </c>
      <c r="Q3653" t="s">
        <v>16</v>
      </c>
      <c r="R3653" t="s">
        <v>20</v>
      </c>
    </row>
    <row r="3654" spans="1:18" x14ac:dyDescent="0.3">
      <c r="A3654">
        <v>1810</v>
      </c>
      <c r="B3654">
        <v>20200210</v>
      </c>
      <c r="C3654">
        <v>-0.63370000000000004</v>
      </c>
      <c r="E3654">
        <v>0</v>
      </c>
      <c r="F3654">
        <f t="shared" si="57"/>
        <v>0</v>
      </c>
      <c r="G3654">
        <v>38915</v>
      </c>
      <c r="H3654">
        <v>0.58011117078177132</v>
      </c>
      <c r="I3654">
        <v>-0.16914440142561141</v>
      </c>
      <c r="J3654">
        <v>26.032080650918029</v>
      </c>
      <c r="K3654">
        <v>1.481524898481258E-2</v>
      </c>
      <c r="L3654">
        <v>-0.32350000000000001</v>
      </c>
      <c r="M3654">
        <v>-0.4677</v>
      </c>
      <c r="N3654">
        <v>-0.1956</v>
      </c>
      <c r="O3654">
        <v>-0.57840000000000003</v>
      </c>
      <c r="P3654">
        <v>0</v>
      </c>
      <c r="Q3654" t="s">
        <v>16</v>
      </c>
      <c r="R3654" t="s">
        <v>20</v>
      </c>
    </row>
    <row r="3655" spans="1:18" x14ac:dyDescent="0.3">
      <c r="A3655">
        <v>1810</v>
      </c>
      <c r="B3655">
        <v>20200211</v>
      </c>
      <c r="C3655">
        <v>0.51019999999999999</v>
      </c>
      <c r="E3655">
        <v>0</v>
      </c>
      <c r="F3655">
        <f t="shared" si="57"/>
        <v>0</v>
      </c>
      <c r="G3655">
        <v>39500</v>
      </c>
      <c r="H3655">
        <v>0.58507713635635317</v>
      </c>
      <c r="I3655">
        <v>-0.16914440142561141</v>
      </c>
      <c r="J3655">
        <v>26.36384203590768</v>
      </c>
      <c r="K3655">
        <v>1.4819308479862511E-2</v>
      </c>
      <c r="L3655">
        <v>0.76659999999999995</v>
      </c>
      <c r="M3655">
        <v>1.0366</v>
      </c>
      <c r="N3655">
        <v>0.70699999999999996</v>
      </c>
      <c r="O3655">
        <v>-0.47449999999999998</v>
      </c>
      <c r="P3655">
        <v>0</v>
      </c>
      <c r="Q3655" t="s">
        <v>16</v>
      </c>
      <c r="R3655" t="s">
        <v>20</v>
      </c>
    </row>
    <row r="3656" spans="1:18" x14ac:dyDescent="0.3">
      <c r="A3656">
        <v>1810</v>
      </c>
      <c r="B3656">
        <v>20200212</v>
      </c>
      <c r="C3656">
        <v>0.76139999999999997</v>
      </c>
      <c r="E3656">
        <v>0</v>
      </c>
      <c r="F3656">
        <f t="shared" si="57"/>
        <v>0</v>
      </c>
      <c r="G3656">
        <v>39684</v>
      </c>
      <c r="H3656">
        <v>0.58528090085244644</v>
      </c>
      <c r="I3656">
        <v>-0.16914440142561141</v>
      </c>
      <c r="J3656">
        <v>26.385983238423851</v>
      </c>
      <c r="K3656">
        <v>1.482933383775456E-2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  <c r="P3656">
        <v>0</v>
      </c>
      <c r="Q3656" t="s">
        <v>16</v>
      </c>
      <c r="R3656" t="s">
        <v>20</v>
      </c>
    </row>
    <row r="3657" spans="1:18" x14ac:dyDescent="0.3">
      <c r="A3657">
        <v>1810</v>
      </c>
      <c r="B3657">
        <v>20200213</v>
      </c>
      <c r="C3657">
        <v>-0.37780000000000002</v>
      </c>
      <c r="E3657">
        <v>0</v>
      </c>
      <c r="F3657">
        <f t="shared" si="57"/>
        <v>0</v>
      </c>
      <c r="G3657">
        <v>39662</v>
      </c>
      <c r="H3657">
        <v>0.58587506947955614</v>
      </c>
      <c r="I3657">
        <v>-0.16914440142561141</v>
      </c>
      <c r="J3657">
        <v>26.007310451922031</v>
      </c>
      <c r="K3657">
        <v>1.482093277083346E-2</v>
      </c>
      <c r="L3657">
        <v>0.1578</v>
      </c>
      <c r="M3657">
        <v>-0.1323</v>
      </c>
      <c r="N3657">
        <v>-6.7699999999999996E-2</v>
      </c>
      <c r="O3657">
        <v>0.191</v>
      </c>
      <c r="P3657">
        <v>0</v>
      </c>
      <c r="Q3657" t="s">
        <v>16</v>
      </c>
      <c r="R3657" t="s">
        <v>20</v>
      </c>
    </row>
    <row r="3658" spans="1:18" x14ac:dyDescent="0.3">
      <c r="A3658">
        <v>1810</v>
      </c>
      <c r="B3658">
        <v>20200214</v>
      </c>
      <c r="C3658">
        <v>0.12640000000000001</v>
      </c>
      <c r="E3658">
        <v>0</v>
      </c>
      <c r="F3658">
        <f t="shared" si="57"/>
        <v>0</v>
      </c>
      <c r="G3658">
        <v>39542</v>
      </c>
      <c r="H3658">
        <v>0.58396814457714219</v>
      </c>
      <c r="I3658">
        <v>-0.16914440142561141</v>
      </c>
      <c r="J3658">
        <v>26.003528232638619</v>
      </c>
      <c r="K3658">
        <v>1.482323068672815E-2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  <c r="P3658">
        <v>0</v>
      </c>
      <c r="Q3658" t="s">
        <v>16</v>
      </c>
      <c r="R3658" t="s">
        <v>20</v>
      </c>
    </row>
    <row r="3659" spans="1:18" x14ac:dyDescent="0.3">
      <c r="A3659">
        <v>1810</v>
      </c>
      <c r="B3659">
        <v>20200217</v>
      </c>
      <c r="C3659">
        <v>-0.50509999999999999</v>
      </c>
      <c r="E3659">
        <v>0</v>
      </c>
      <c r="F3659">
        <f t="shared" si="57"/>
        <v>0</v>
      </c>
      <c r="G3659">
        <v>39204</v>
      </c>
      <c r="H3659">
        <v>0.58269378898419533</v>
      </c>
      <c r="I3659">
        <v>-0.16914440142561141</v>
      </c>
      <c r="J3659">
        <v>25.972752415775101</v>
      </c>
      <c r="K3659">
        <v>1.482452493937053E-2</v>
      </c>
      <c r="L3659">
        <v>-0.44350000000000001</v>
      </c>
      <c r="M3659">
        <v>-0.44040000000000001</v>
      </c>
      <c r="N3659">
        <v>-0.58140000000000003</v>
      </c>
      <c r="O3659">
        <v>0.2303</v>
      </c>
      <c r="P3659">
        <v>0</v>
      </c>
      <c r="Q3659" t="s">
        <v>16</v>
      </c>
      <c r="R3659" t="s">
        <v>20</v>
      </c>
    </row>
    <row r="3660" spans="1:18" x14ac:dyDescent="0.3">
      <c r="A3660">
        <v>1810</v>
      </c>
      <c r="B3660">
        <v>20200218</v>
      </c>
      <c r="C3660">
        <v>-0.63449999999999995</v>
      </c>
      <c r="E3660">
        <v>0</v>
      </c>
      <c r="F3660">
        <f t="shared" si="57"/>
        <v>0</v>
      </c>
      <c r="G3660">
        <v>39176</v>
      </c>
      <c r="H3660">
        <v>0.5834279440630552</v>
      </c>
      <c r="I3660">
        <v>-0.16914440142561141</v>
      </c>
      <c r="J3660">
        <v>25.98635436641942</v>
      </c>
      <c r="K3660">
        <v>1.4819546862026141E-2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  <c r="P3660">
        <v>0</v>
      </c>
      <c r="Q3660" t="s">
        <v>16</v>
      </c>
      <c r="R3660" t="s">
        <v>20</v>
      </c>
    </row>
    <row r="3661" spans="1:18" x14ac:dyDescent="0.3">
      <c r="A3661">
        <v>1810</v>
      </c>
      <c r="B3661">
        <v>20200219</v>
      </c>
      <c r="C3661">
        <v>0</v>
      </c>
      <c r="E3661">
        <v>0</v>
      </c>
      <c r="F3661">
        <f t="shared" si="57"/>
        <v>0</v>
      </c>
      <c r="G3661">
        <v>39662</v>
      </c>
      <c r="H3661">
        <v>0.58581844405304506</v>
      </c>
      <c r="I3661">
        <v>-0.16914440142561141</v>
      </c>
      <c r="J3661">
        <v>26.319138090588211</v>
      </c>
      <c r="K3661">
        <v>1.4819432558121799E-2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  <c r="P3661">
        <v>0</v>
      </c>
      <c r="Q3661" t="s">
        <v>16</v>
      </c>
      <c r="R3661" t="s">
        <v>20</v>
      </c>
    </row>
    <row r="3662" spans="1:18" x14ac:dyDescent="0.3">
      <c r="A3662">
        <v>1810</v>
      </c>
      <c r="B3662">
        <v>20200220</v>
      </c>
      <c r="C3662">
        <v>0</v>
      </c>
      <c r="E3662">
        <v>0</v>
      </c>
      <c r="F3662">
        <f t="shared" si="57"/>
        <v>0</v>
      </c>
      <c r="G3662">
        <v>39785</v>
      </c>
      <c r="H3662">
        <v>0.58762228086938773</v>
      </c>
      <c r="I3662">
        <v>-0.16914440142561141</v>
      </c>
      <c r="J3662">
        <v>26.367318994135879</v>
      </c>
      <c r="K3662">
        <v>1.482457564628699E-2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  <c r="P3662">
        <v>0</v>
      </c>
      <c r="Q3662" t="s">
        <v>16</v>
      </c>
      <c r="R3662" t="s">
        <v>20</v>
      </c>
    </row>
    <row r="3663" spans="1:18" x14ac:dyDescent="0.3">
      <c r="A3663">
        <v>1810</v>
      </c>
      <c r="B3663">
        <v>20200221</v>
      </c>
      <c r="C3663">
        <v>-0.3831</v>
      </c>
      <c r="E3663">
        <v>0</v>
      </c>
      <c r="F3663">
        <f t="shared" si="57"/>
        <v>0</v>
      </c>
      <c r="G3663">
        <v>40044</v>
      </c>
      <c r="H3663">
        <v>0.59093295995920825</v>
      </c>
      <c r="I3663">
        <v>-0.16914440142561141</v>
      </c>
      <c r="J3663">
        <v>26.494634012099631</v>
      </c>
      <c r="K3663">
        <v>1.48148269187083E-2</v>
      </c>
      <c r="L3663">
        <v>-0.32879999999999998</v>
      </c>
      <c r="M3663">
        <v>-4.9299999999999997E-2</v>
      </c>
      <c r="N3663">
        <v>-7.8E-2</v>
      </c>
      <c r="O3663">
        <v>-5.4100000000000002E-2</v>
      </c>
      <c r="P3663">
        <v>0</v>
      </c>
      <c r="Q3663" t="s">
        <v>16</v>
      </c>
      <c r="R3663" t="s">
        <v>20</v>
      </c>
    </row>
    <row r="3664" spans="1:18" x14ac:dyDescent="0.3">
      <c r="A3664">
        <v>1810</v>
      </c>
      <c r="B3664">
        <v>20200224</v>
      </c>
      <c r="C3664">
        <v>0.76919999999999999</v>
      </c>
      <c r="E3664">
        <v>0</v>
      </c>
      <c r="F3664">
        <f t="shared" si="57"/>
        <v>0</v>
      </c>
      <c r="G3664">
        <v>39602</v>
      </c>
      <c r="H3664">
        <v>0.58742099158583883</v>
      </c>
      <c r="I3664">
        <v>-0.16914440142561141</v>
      </c>
      <c r="J3664">
        <v>26.57617740647634</v>
      </c>
      <c r="K3664">
        <v>1.4829816920823311E-2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  <c r="P3664">
        <v>0</v>
      </c>
      <c r="Q3664" t="s">
        <v>16</v>
      </c>
      <c r="R3664" t="s">
        <v>20</v>
      </c>
    </row>
    <row r="3665" spans="1:18" x14ac:dyDescent="0.3">
      <c r="A3665">
        <v>1810</v>
      </c>
      <c r="B3665">
        <v>20200225</v>
      </c>
      <c r="C3665">
        <v>-0.76339999999999997</v>
      </c>
      <c r="E3665">
        <v>0</v>
      </c>
      <c r="F3665">
        <f t="shared" si="57"/>
        <v>0</v>
      </c>
      <c r="G3665">
        <v>39249</v>
      </c>
      <c r="H3665">
        <v>0.58655972435509895</v>
      </c>
      <c r="I3665">
        <v>-0.16914440142561141</v>
      </c>
      <c r="J3665">
        <v>26.601995413872409</v>
      </c>
      <c r="K3665">
        <v>1.4833574786167781E-2</v>
      </c>
      <c r="L3665">
        <v>4.2299999999999997E-2</v>
      </c>
      <c r="M3665">
        <v>0.71750000000000003</v>
      </c>
      <c r="N3665">
        <v>0.1275</v>
      </c>
      <c r="O3665">
        <v>6.0199999999999997E-2</v>
      </c>
      <c r="P3665">
        <v>0</v>
      </c>
      <c r="Q3665" t="s">
        <v>16</v>
      </c>
      <c r="R3665" t="s">
        <v>20</v>
      </c>
    </row>
    <row r="3666" spans="1:18" x14ac:dyDescent="0.3">
      <c r="A3666">
        <v>1810</v>
      </c>
      <c r="B3666">
        <v>20200226</v>
      </c>
      <c r="C3666">
        <v>0</v>
      </c>
      <c r="E3666">
        <v>0</v>
      </c>
      <c r="F3666">
        <f t="shared" si="57"/>
        <v>0</v>
      </c>
      <c r="G3666">
        <v>39123</v>
      </c>
      <c r="H3666">
        <v>0.58475754393596069</v>
      </c>
      <c r="I3666">
        <v>-0.16914440142561141</v>
      </c>
      <c r="J3666">
        <v>26.59475145112819</v>
      </c>
      <c r="K3666">
        <v>1.4847571312817571E-2</v>
      </c>
      <c r="L3666">
        <v>-0.92410000000000003</v>
      </c>
      <c r="M3666">
        <v>-0.26740000000000003</v>
      </c>
      <c r="N3666">
        <v>-0.5252</v>
      </c>
      <c r="O3666">
        <v>-0.23330000000000001</v>
      </c>
      <c r="P3666">
        <v>0</v>
      </c>
      <c r="Q3666" t="s">
        <v>16</v>
      </c>
      <c r="R3666" t="s">
        <v>20</v>
      </c>
    </row>
    <row r="3667" spans="1:18" x14ac:dyDescent="0.3">
      <c r="A3667">
        <v>1810</v>
      </c>
      <c r="B3667">
        <v>20200227</v>
      </c>
      <c r="C3667">
        <v>-0.64100000000000001</v>
      </c>
      <c r="E3667">
        <v>0</v>
      </c>
      <c r="F3667">
        <f t="shared" si="57"/>
        <v>0</v>
      </c>
      <c r="G3667">
        <v>39029</v>
      </c>
      <c r="H3667">
        <v>0.58728787240205516</v>
      </c>
      <c r="I3667">
        <v>-0.16914440142561141</v>
      </c>
      <c r="J3667">
        <v>26.56434938888977</v>
      </c>
      <c r="K3667">
        <v>1.4844845010429909E-2</v>
      </c>
      <c r="L3667">
        <v>-1.2245999999999999</v>
      </c>
      <c r="M3667">
        <v>-1.0705</v>
      </c>
      <c r="N3667">
        <v>-1.0452999999999999</v>
      </c>
      <c r="O3667">
        <v>-7.5999999999999998E-2</v>
      </c>
      <c r="P3667">
        <v>0</v>
      </c>
      <c r="Q3667" t="s">
        <v>16</v>
      </c>
      <c r="R3667" t="s">
        <v>20</v>
      </c>
    </row>
    <row r="3668" spans="1:18" x14ac:dyDescent="0.3">
      <c r="A3668">
        <v>1810</v>
      </c>
      <c r="B3668">
        <v>20200302</v>
      </c>
      <c r="C3668">
        <v>-1.9355</v>
      </c>
      <c r="E3668">
        <v>0</v>
      </c>
      <c r="F3668">
        <f t="shared" si="57"/>
        <v>0</v>
      </c>
      <c r="G3668">
        <v>38606</v>
      </c>
      <c r="H3668">
        <v>0.58833116447736344</v>
      </c>
      <c r="I3668">
        <v>-0.16914440142561141</v>
      </c>
      <c r="J3668">
        <v>26.652630553914591</v>
      </c>
      <c r="K3668">
        <v>1.483113666695339E-2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  <c r="P3668">
        <v>0</v>
      </c>
      <c r="Q3668" t="s">
        <v>16</v>
      </c>
      <c r="R3668" t="s">
        <v>20</v>
      </c>
    </row>
    <row r="3669" spans="1:18" x14ac:dyDescent="0.3">
      <c r="A3669">
        <v>1810</v>
      </c>
      <c r="B3669">
        <v>20200303</v>
      </c>
      <c r="C3669">
        <v>0.92110000000000003</v>
      </c>
      <c r="E3669">
        <v>0</v>
      </c>
      <c r="F3669">
        <f t="shared" si="57"/>
        <v>0</v>
      </c>
      <c r="G3669">
        <v>38645</v>
      </c>
      <c r="H3669">
        <v>0.58727470097020062</v>
      </c>
      <c r="I3669">
        <v>-0.16914440142561141</v>
      </c>
      <c r="J3669">
        <v>26.615055990453019</v>
      </c>
      <c r="K3669">
        <v>1.4841255243684039E-2</v>
      </c>
      <c r="L3669">
        <v>1.407</v>
      </c>
      <c r="M3669">
        <v>0.90490000000000004</v>
      </c>
      <c r="N3669">
        <v>0.93320000000000003</v>
      </c>
      <c r="O3669">
        <v>-0.38030000000000003</v>
      </c>
      <c r="P3669">
        <v>0</v>
      </c>
      <c r="Q3669" t="s">
        <v>16</v>
      </c>
      <c r="R3669" t="s">
        <v>20</v>
      </c>
    </row>
    <row r="3670" spans="1:18" x14ac:dyDescent="0.3">
      <c r="A3670">
        <v>1810</v>
      </c>
      <c r="B3670">
        <v>20200304</v>
      </c>
      <c r="C3670">
        <v>-0.3911</v>
      </c>
      <c r="E3670">
        <v>0</v>
      </c>
      <c r="F3670">
        <f t="shared" si="57"/>
        <v>0</v>
      </c>
      <c r="G3670">
        <v>38633</v>
      </c>
      <c r="H3670">
        <v>0.58760894289172216</v>
      </c>
      <c r="I3670">
        <v>-0.16914440142561141</v>
      </c>
      <c r="J3670">
        <v>26.321645992093728</v>
      </c>
      <c r="K3670">
        <v>1.483334063319993E-2</v>
      </c>
      <c r="L3670">
        <v>0.57440000000000002</v>
      </c>
      <c r="M3670">
        <v>-0.26069999999999999</v>
      </c>
      <c r="N3670">
        <v>-0.59219999999999995</v>
      </c>
      <c r="O3670">
        <v>-0.1537</v>
      </c>
      <c r="P3670">
        <v>0</v>
      </c>
      <c r="Q3670" t="s">
        <v>16</v>
      </c>
      <c r="R3670" t="s">
        <v>20</v>
      </c>
    </row>
    <row r="3671" spans="1:18" x14ac:dyDescent="0.3">
      <c r="A3671">
        <v>1810</v>
      </c>
      <c r="B3671">
        <v>20200305</v>
      </c>
      <c r="C3671">
        <v>1.1779999999999999</v>
      </c>
      <c r="E3671">
        <v>0</v>
      </c>
      <c r="F3671">
        <f t="shared" si="57"/>
        <v>0</v>
      </c>
      <c r="G3671">
        <v>38823</v>
      </c>
      <c r="H3671">
        <v>0.58763606606029906</v>
      </c>
      <c r="I3671">
        <v>-0.16914440142561141</v>
      </c>
      <c r="J3671">
        <v>26.442024800994801</v>
      </c>
      <c r="K3671">
        <v>1.485338833751154E-2</v>
      </c>
      <c r="L3671">
        <v>1.0506</v>
      </c>
      <c r="M3671">
        <v>0.78359999999999996</v>
      </c>
      <c r="N3671">
        <v>0.69340000000000002</v>
      </c>
      <c r="O3671">
        <v>-3.5700000000000003E-2</v>
      </c>
      <c r="P3671">
        <v>0</v>
      </c>
      <c r="Q3671" t="s">
        <v>16</v>
      </c>
      <c r="R3671" t="s">
        <v>20</v>
      </c>
    </row>
    <row r="3672" spans="1:18" x14ac:dyDescent="0.3">
      <c r="A3672">
        <v>1810</v>
      </c>
      <c r="B3672">
        <v>20200306</v>
      </c>
      <c r="C3672">
        <v>-0.51749999999999996</v>
      </c>
      <c r="E3672">
        <v>0</v>
      </c>
      <c r="F3672">
        <f t="shared" si="57"/>
        <v>0</v>
      </c>
      <c r="G3672">
        <v>38502</v>
      </c>
      <c r="H3672">
        <v>0.58595764424284436</v>
      </c>
      <c r="I3672">
        <v>-0.16914440142561141</v>
      </c>
      <c r="J3672">
        <v>26.449011462947269</v>
      </c>
      <c r="K3672">
        <v>1.484551631717989E-2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  <c r="P3672">
        <v>0</v>
      </c>
      <c r="Q3672" t="s">
        <v>16</v>
      </c>
      <c r="R3672" t="s">
        <v>20</v>
      </c>
    </row>
    <row r="3673" spans="1:18" x14ac:dyDescent="0.3">
      <c r="A3673">
        <v>1810</v>
      </c>
      <c r="B3673">
        <v>20200309</v>
      </c>
      <c r="C3673">
        <v>-2.3407</v>
      </c>
      <c r="E3673">
        <v>0</v>
      </c>
      <c r="F3673">
        <f t="shared" si="57"/>
        <v>0</v>
      </c>
      <c r="G3673">
        <v>37493</v>
      </c>
      <c r="H3673">
        <v>0.58834313693730012</v>
      </c>
      <c r="I3673">
        <v>-0.16914440142561141</v>
      </c>
      <c r="J3673">
        <v>27.203626596504069</v>
      </c>
      <c r="K3673">
        <v>1.4856384096371911E-2</v>
      </c>
      <c r="L3673">
        <v>-3.0310000000000001</v>
      </c>
      <c r="M3673">
        <v>-0.4904</v>
      </c>
      <c r="N3673">
        <v>-0.78469999999999995</v>
      </c>
      <c r="O3673">
        <v>0.47849999999999998</v>
      </c>
      <c r="P3673">
        <v>0</v>
      </c>
      <c r="Q3673" t="s">
        <v>16</v>
      </c>
      <c r="R3673" t="s">
        <v>20</v>
      </c>
    </row>
    <row r="3674" spans="1:18" x14ac:dyDescent="0.3">
      <c r="A3674">
        <v>1810</v>
      </c>
      <c r="B3674">
        <v>20200310</v>
      </c>
      <c r="C3674">
        <v>-1.8642000000000001</v>
      </c>
      <c r="E3674">
        <v>0</v>
      </c>
      <c r="F3674">
        <f t="shared" si="57"/>
        <v>0</v>
      </c>
      <c r="G3674">
        <v>37276</v>
      </c>
      <c r="H3674">
        <v>0.58901447739003376</v>
      </c>
      <c r="I3674">
        <v>-0.16914440142561141</v>
      </c>
      <c r="J3674">
        <v>27.0849891525556</v>
      </c>
      <c r="K3674">
        <v>1.4837200528733869E-2</v>
      </c>
      <c r="L3674">
        <v>0.2162</v>
      </c>
      <c r="M3674">
        <v>0.8679</v>
      </c>
      <c r="N3674">
        <v>0.48799999999999999</v>
      </c>
      <c r="O3674">
        <v>-1.2784</v>
      </c>
      <c r="P3674">
        <v>0</v>
      </c>
      <c r="Q3674" t="s">
        <v>16</v>
      </c>
      <c r="R3674" t="s">
        <v>20</v>
      </c>
    </row>
    <row r="3675" spans="1:18" x14ac:dyDescent="0.3">
      <c r="A3675">
        <v>1810</v>
      </c>
      <c r="B3675">
        <v>20200311</v>
      </c>
      <c r="C3675">
        <v>-0.13569999999999999</v>
      </c>
      <c r="E3675">
        <v>0</v>
      </c>
      <c r="F3675">
        <f t="shared" si="57"/>
        <v>0</v>
      </c>
      <c r="G3675">
        <v>36667</v>
      </c>
      <c r="H3675">
        <v>0.58342541461366626</v>
      </c>
      <c r="I3675">
        <v>-0.16914440142561141</v>
      </c>
      <c r="J3675">
        <v>27.20893177579288</v>
      </c>
      <c r="K3675">
        <v>1.483447167880623E-2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  <c r="P3675">
        <v>0</v>
      </c>
      <c r="Q3675" t="s">
        <v>16</v>
      </c>
      <c r="R3675" t="s">
        <v>20</v>
      </c>
    </row>
    <row r="3676" spans="1:18" x14ac:dyDescent="0.3">
      <c r="A3676">
        <v>1810</v>
      </c>
      <c r="B3676">
        <v>20200312</v>
      </c>
      <c r="C3676">
        <v>-5.2988999999999997</v>
      </c>
      <c r="E3676">
        <v>0</v>
      </c>
      <c r="F3676">
        <f t="shared" si="57"/>
        <v>0</v>
      </c>
      <c r="G3676">
        <v>34625</v>
      </c>
      <c r="H3676">
        <v>0.58101065808234176</v>
      </c>
      <c r="I3676">
        <v>-0.16914440142561141</v>
      </c>
      <c r="J3676">
        <v>30.72204172091844</v>
      </c>
      <c r="K3676">
        <v>1.482074721189356E-2</v>
      </c>
      <c r="L3676">
        <v>-4.3033999999999999</v>
      </c>
      <c r="M3676">
        <v>0.21529999999999999</v>
      </c>
      <c r="N3676">
        <v>-2.0670000000000002</v>
      </c>
      <c r="O3676">
        <v>-0.4869</v>
      </c>
      <c r="P3676">
        <v>0</v>
      </c>
      <c r="Q3676" t="s">
        <v>16</v>
      </c>
      <c r="R3676" t="s">
        <v>20</v>
      </c>
    </row>
    <row r="3677" spans="1:18" x14ac:dyDescent="0.3">
      <c r="A3677">
        <v>1810</v>
      </c>
      <c r="B3677">
        <v>20200313</v>
      </c>
      <c r="C3677">
        <v>-9.1821999999999999</v>
      </c>
      <c r="E3677">
        <v>0</v>
      </c>
      <c r="F3677">
        <f t="shared" si="57"/>
        <v>0</v>
      </c>
      <c r="G3677">
        <v>32294</v>
      </c>
      <c r="H3677">
        <v>0.58376825768580343</v>
      </c>
      <c r="I3677">
        <v>-0.16914440142561141</v>
      </c>
      <c r="J3677">
        <v>28.887309841895931</v>
      </c>
      <c r="K3677">
        <v>1.478919365458254E-2</v>
      </c>
      <c r="L3677">
        <v>-2.8546</v>
      </c>
      <c r="M3677">
        <v>2.1373000000000002</v>
      </c>
      <c r="N3677">
        <v>-0.2477</v>
      </c>
      <c r="O3677">
        <v>-0.86339999999999995</v>
      </c>
      <c r="P3677">
        <v>0</v>
      </c>
      <c r="Q3677" t="s">
        <v>16</v>
      </c>
      <c r="R3677" t="s">
        <v>20</v>
      </c>
    </row>
    <row r="3678" spans="1:18" x14ac:dyDescent="0.3">
      <c r="A3678">
        <v>1810</v>
      </c>
      <c r="B3678">
        <v>20200316</v>
      </c>
      <c r="C3678">
        <v>-3.9493999999999998</v>
      </c>
      <c r="E3678">
        <v>0</v>
      </c>
      <c r="F3678">
        <f t="shared" si="57"/>
        <v>0</v>
      </c>
      <c r="G3678">
        <v>30911</v>
      </c>
      <c r="H3678">
        <v>0.58231508754973038</v>
      </c>
      <c r="I3678">
        <v>-0.16914440142561141</v>
      </c>
      <c r="J3678">
        <v>30.45228942901236</v>
      </c>
      <c r="K3678">
        <v>1.477540508097969E-2</v>
      </c>
      <c r="L3678">
        <v>-4.0423999999999998</v>
      </c>
      <c r="M3678">
        <v>-0.80479999999999996</v>
      </c>
      <c r="N3678">
        <v>-1.4384999999999999</v>
      </c>
      <c r="O3678">
        <v>0.4627</v>
      </c>
      <c r="P3678">
        <v>0</v>
      </c>
      <c r="Q3678" t="s">
        <v>16</v>
      </c>
      <c r="R3678" t="s">
        <v>20</v>
      </c>
    </row>
    <row r="3679" spans="1:18" x14ac:dyDescent="0.3">
      <c r="A3679">
        <v>1810</v>
      </c>
      <c r="B3679">
        <v>20200317</v>
      </c>
      <c r="C3679">
        <v>0</v>
      </c>
      <c r="E3679">
        <v>0</v>
      </c>
      <c r="F3679">
        <f t="shared" si="57"/>
        <v>0</v>
      </c>
      <c r="G3679">
        <v>28915</v>
      </c>
      <c r="H3679">
        <v>0.57236122297195702</v>
      </c>
      <c r="I3679">
        <v>-0.16914440142561141</v>
      </c>
      <c r="J3679">
        <v>33.72023108305693</v>
      </c>
      <c r="K3679">
        <v>1.4830609589937069E-2</v>
      </c>
      <c r="L3679">
        <v>-2.8807</v>
      </c>
      <c r="M3679">
        <v>0.23519999999999999</v>
      </c>
      <c r="N3679">
        <v>-0.68049999999999999</v>
      </c>
      <c r="O3679">
        <v>-0.42449999999999999</v>
      </c>
      <c r="P3679">
        <v>0</v>
      </c>
      <c r="Q3679" t="s">
        <v>16</v>
      </c>
      <c r="R3679" t="s">
        <v>20</v>
      </c>
    </row>
    <row r="3680" spans="1:18" x14ac:dyDescent="0.3">
      <c r="A3680">
        <v>1810</v>
      </c>
      <c r="B3680">
        <v>20200318</v>
      </c>
      <c r="C3680">
        <v>-1.9737</v>
      </c>
      <c r="E3680">
        <v>0</v>
      </c>
      <c r="F3680">
        <f t="shared" si="57"/>
        <v>0</v>
      </c>
      <c r="G3680">
        <v>27731</v>
      </c>
      <c r="H3680">
        <v>0.56575034169231875</v>
      </c>
      <c r="I3680">
        <v>-0.16914440142561141</v>
      </c>
      <c r="J3680">
        <v>34.257823380367633</v>
      </c>
      <c r="K3680">
        <v>1.4845331053512789E-2</v>
      </c>
      <c r="L3680">
        <v>-2.3290999999999999</v>
      </c>
      <c r="M3680">
        <v>-0.1966</v>
      </c>
      <c r="N3680">
        <v>-0.4829</v>
      </c>
      <c r="O3680">
        <v>1.3123</v>
      </c>
      <c r="P3680">
        <v>0</v>
      </c>
      <c r="Q3680" t="s">
        <v>16</v>
      </c>
      <c r="R3680" t="s">
        <v>20</v>
      </c>
    </row>
    <row r="3681" spans="1:18" x14ac:dyDescent="0.3">
      <c r="A3681">
        <v>1810</v>
      </c>
      <c r="B3681">
        <v>20200319</v>
      </c>
      <c r="C3681">
        <v>-9.2281999999999993</v>
      </c>
      <c r="E3681">
        <v>0</v>
      </c>
      <c r="F3681">
        <f t="shared" si="57"/>
        <v>0</v>
      </c>
      <c r="G3681">
        <v>25529</v>
      </c>
      <c r="H3681">
        <v>0.57048183405184938</v>
      </c>
      <c r="I3681">
        <v>-0.16914440142561141</v>
      </c>
      <c r="J3681">
        <v>39.289657767176237</v>
      </c>
      <c r="K3681">
        <v>1.483488633152963E-2</v>
      </c>
      <c r="L3681">
        <v>-5.5594999999999999</v>
      </c>
      <c r="M3681">
        <v>-1.0632999999999999</v>
      </c>
      <c r="N3681">
        <v>-2.1116000000000001</v>
      </c>
      <c r="O3681">
        <v>-0.1764</v>
      </c>
      <c r="P3681">
        <v>0</v>
      </c>
      <c r="Q3681" t="s">
        <v>16</v>
      </c>
      <c r="R3681" t="s">
        <v>20</v>
      </c>
    </row>
    <row r="3682" spans="1:18" x14ac:dyDescent="0.3">
      <c r="A3682">
        <v>1810</v>
      </c>
      <c r="B3682">
        <v>20200320</v>
      </c>
      <c r="C3682">
        <v>7.3936999999999999</v>
      </c>
      <c r="E3682">
        <v>0</v>
      </c>
      <c r="F3682">
        <f t="shared" si="57"/>
        <v>0</v>
      </c>
      <c r="G3682">
        <v>27336</v>
      </c>
      <c r="H3682">
        <v>0.57151095197119473</v>
      </c>
      <c r="I3682">
        <v>-0.16914440142561141</v>
      </c>
      <c r="J3682">
        <v>45.299862593360878</v>
      </c>
      <c r="K3682">
        <v>1.486249980634444E-2</v>
      </c>
      <c r="L3682">
        <v>6.3528000000000002</v>
      </c>
      <c r="M3682">
        <v>2.0910000000000002</v>
      </c>
      <c r="N3682">
        <v>1.383</v>
      </c>
      <c r="O3682">
        <v>-1.8626</v>
      </c>
      <c r="P3682">
        <v>0</v>
      </c>
      <c r="Q3682" t="s">
        <v>16</v>
      </c>
      <c r="R3682" t="s">
        <v>20</v>
      </c>
    </row>
    <row r="3683" spans="1:18" x14ac:dyDescent="0.3">
      <c r="A3683">
        <v>1810</v>
      </c>
      <c r="B3683">
        <v>20200323</v>
      </c>
      <c r="C3683">
        <v>-5.5076999999999998</v>
      </c>
      <c r="E3683">
        <v>0</v>
      </c>
      <c r="F3683">
        <f t="shared" si="57"/>
        <v>0</v>
      </c>
      <c r="G3683">
        <v>26736</v>
      </c>
      <c r="H3683">
        <v>0.57492255156789818</v>
      </c>
      <c r="I3683">
        <v>-0.16914440142561141</v>
      </c>
      <c r="J3683">
        <v>45.385297968022641</v>
      </c>
      <c r="K3683">
        <v>1.483742444496537E-2</v>
      </c>
      <c r="L3683">
        <v>-3.7233999999999998</v>
      </c>
      <c r="M3683">
        <v>-0.45290000000000002</v>
      </c>
      <c r="N3683">
        <v>-7.9699999999999993E-2</v>
      </c>
      <c r="O3683">
        <v>0.1852</v>
      </c>
      <c r="P3683">
        <v>0</v>
      </c>
      <c r="Q3683" t="s">
        <v>16</v>
      </c>
      <c r="R3683" t="s">
        <v>20</v>
      </c>
    </row>
    <row r="3684" spans="1:18" x14ac:dyDescent="0.3">
      <c r="A3684">
        <v>1810</v>
      </c>
      <c r="B3684">
        <v>20200324</v>
      </c>
      <c r="C3684">
        <v>2.3679000000000001</v>
      </c>
      <c r="E3684">
        <v>0</v>
      </c>
      <c r="F3684">
        <f t="shared" si="57"/>
        <v>0</v>
      </c>
      <c r="G3684">
        <v>27228</v>
      </c>
      <c r="H3684">
        <v>0.57541598082272094</v>
      </c>
      <c r="I3684">
        <v>-0.16914440142561141</v>
      </c>
      <c r="J3684">
        <v>46.213694780326172</v>
      </c>
      <c r="K3684">
        <v>1.486066233579402E-2</v>
      </c>
      <c r="L3684">
        <v>4.4606000000000003</v>
      </c>
      <c r="M3684">
        <v>1.2142999999999999</v>
      </c>
      <c r="N3684">
        <v>1.1853</v>
      </c>
      <c r="O3684">
        <v>-1.1163000000000001</v>
      </c>
      <c r="P3684">
        <v>0</v>
      </c>
      <c r="Q3684" t="s">
        <v>16</v>
      </c>
      <c r="R3684" t="s">
        <v>20</v>
      </c>
    </row>
    <row r="3685" spans="1:18" x14ac:dyDescent="0.3">
      <c r="A3685">
        <v>1810</v>
      </c>
      <c r="B3685">
        <v>20200325</v>
      </c>
      <c r="C3685">
        <v>5.694</v>
      </c>
      <c r="E3685">
        <v>0</v>
      </c>
      <c r="F3685">
        <f t="shared" si="57"/>
        <v>0</v>
      </c>
      <c r="G3685">
        <v>28427</v>
      </c>
      <c r="H3685">
        <v>0.57711585178071467</v>
      </c>
      <c r="I3685">
        <v>-0.16914440142561141</v>
      </c>
      <c r="J3685">
        <v>48.30341213130702</v>
      </c>
      <c r="K3685">
        <v>1.488734102813951E-2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  <c r="P3685">
        <v>0</v>
      </c>
      <c r="Q3685" t="s">
        <v>16</v>
      </c>
      <c r="R3685" t="s">
        <v>20</v>
      </c>
    </row>
    <row r="3686" spans="1:18" x14ac:dyDescent="0.3">
      <c r="A3686">
        <v>1810</v>
      </c>
      <c r="B3686">
        <v>20200326</v>
      </c>
      <c r="C3686">
        <v>2.5253000000000001</v>
      </c>
      <c r="E3686">
        <v>0</v>
      </c>
      <c r="F3686">
        <f t="shared" si="57"/>
        <v>0</v>
      </c>
      <c r="G3686">
        <v>28619</v>
      </c>
      <c r="H3686">
        <v>0.57580993312300832</v>
      </c>
      <c r="I3686">
        <v>-0.16914440142561141</v>
      </c>
      <c r="J3686">
        <v>48.363050386117592</v>
      </c>
      <c r="K3686">
        <v>1.4916467267582841E-2</v>
      </c>
      <c r="L3686">
        <v>0.93379999999999996</v>
      </c>
      <c r="M3686">
        <v>0.91</v>
      </c>
      <c r="N3686">
        <v>1.1680999999999999</v>
      </c>
      <c r="O3686">
        <v>-6.0699999999999997E-2</v>
      </c>
      <c r="P3686">
        <v>0</v>
      </c>
      <c r="Q3686" t="s">
        <v>16</v>
      </c>
      <c r="R3686" t="s">
        <v>20</v>
      </c>
    </row>
    <row r="3687" spans="1:18" x14ac:dyDescent="0.3">
      <c r="A3687">
        <v>1810</v>
      </c>
      <c r="B3687">
        <v>20200327</v>
      </c>
      <c r="C3687">
        <v>-0.16420000000000001</v>
      </c>
      <c r="E3687">
        <v>0</v>
      </c>
      <c r="F3687">
        <f t="shared" si="57"/>
        <v>0</v>
      </c>
      <c r="G3687">
        <v>28800</v>
      </c>
      <c r="H3687">
        <v>0.57768995949074076</v>
      </c>
      <c r="I3687">
        <v>-0.16914440142561141</v>
      </c>
      <c r="J3687">
        <v>48.517729561571556</v>
      </c>
      <c r="K3687">
        <v>1.4912131256672231E-2</v>
      </c>
      <c r="L3687">
        <v>-0.37640000000000001</v>
      </c>
      <c r="M3687">
        <v>-1.2995000000000001</v>
      </c>
      <c r="N3687">
        <v>0.15</v>
      </c>
      <c r="O3687">
        <v>0.24030000000000001</v>
      </c>
      <c r="P3687">
        <v>0</v>
      </c>
      <c r="Q3687" t="s">
        <v>16</v>
      </c>
      <c r="R3687" t="s">
        <v>20</v>
      </c>
    </row>
    <row r="3688" spans="1:18" x14ac:dyDescent="0.3">
      <c r="A3688">
        <v>1810</v>
      </c>
      <c r="B3688">
        <v>20200330</v>
      </c>
      <c r="C3688">
        <v>0.32890000000000003</v>
      </c>
      <c r="E3688">
        <v>0</v>
      </c>
      <c r="F3688">
        <f t="shared" si="57"/>
        <v>0</v>
      </c>
      <c r="G3688">
        <v>28592</v>
      </c>
      <c r="H3688">
        <v>0.57539987304552032</v>
      </c>
      <c r="I3688">
        <v>-0.16914440142561141</v>
      </c>
      <c r="J3688">
        <v>48.481737415121337</v>
      </c>
      <c r="K3688">
        <v>1.492011837347946E-2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  <c r="P3688">
        <v>0</v>
      </c>
      <c r="Q3688" t="s">
        <v>16</v>
      </c>
      <c r="R3688" t="s">
        <v>20</v>
      </c>
    </row>
    <row r="3689" spans="1:18" x14ac:dyDescent="0.3">
      <c r="A3689">
        <v>1810</v>
      </c>
      <c r="B3689">
        <v>20200331</v>
      </c>
      <c r="C3689">
        <v>-0.49180000000000001</v>
      </c>
      <c r="E3689">
        <v>0</v>
      </c>
      <c r="F3689">
        <f t="shared" si="57"/>
        <v>0</v>
      </c>
      <c r="G3689">
        <v>28730</v>
      </c>
      <c r="H3689">
        <v>0.57604873391244549</v>
      </c>
      <c r="I3689">
        <v>-0.16914440142561141</v>
      </c>
      <c r="J3689">
        <v>48.668830966773911</v>
      </c>
      <c r="K3689">
        <v>1.4906525979189129E-2</v>
      </c>
      <c r="L3689">
        <v>0.79990000000000006</v>
      </c>
      <c r="M3689">
        <v>0.4864</v>
      </c>
      <c r="N3689">
        <v>-0.31519999999999998</v>
      </c>
      <c r="O3689">
        <v>-0.60909999999999997</v>
      </c>
      <c r="P3689">
        <v>0</v>
      </c>
      <c r="Q3689" t="s">
        <v>16</v>
      </c>
      <c r="R3689" t="s">
        <v>20</v>
      </c>
    </row>
    <row r="3690" spans="1:18" x14ac:dyDescent="0.3">
      <c r="A3690">
        <v>1810</v>
      </c>
      <c r="B3690">
        <v>20200401</v>
      </c>
      <c r="C3690">
        <v>0.82369999999999999</v>
      </c>
      <c r="E3690">
        <v>0</v>
      </c>
      <c r="F3690">
        <f t="shared" si="57"/>
        <v>0</v>
      </c>
      <c r="G3690">
        <v>28657</v>
      </c>
      <c r="H3690">
        <v>0.5716795510841407</v>
      </c>
      <c r="I3690">
        <v>-0.1172390000305472</v>
      </c>
      <c r="J3690">
        <v>48.644236614644832</v>
      </c>
      <c r="K3690">
        <v>1.2586483778266889E-2</v>
      </c>
      <c r="L3690">
        <v>-0.46100000000000002</v>
      </c>
      <c r="M3690">
        <v>0.2276</v>
      </c>
      <c r="N3690">
        <v>1.2215</v>
      </c>
      <c r="O3690">
        <v>0.95469999999999999</v>
      </c>
      <c r="P3690">
        <v>0</v>
      </c>
      <c r="Q3690" t="s">
        <v>16</v>
      </c>
      <c r="R3690" t="s">
        <v>20</v>
      </c>
    </row>
    <row r="3691" spans="1:18" x14ac:dyDescent="0.3">
      <c r="A3691">
        <v>1810</v>
      </c>
      <c r="B3691">
        <v>20200406</v>
      </c>
      <c r="C3691">
        <v>0.81699999999999995</v>
      </c>
      <c r="E3691">
        <v>0</v>
      </c>
      <c r="F3691">
        <f t="shared" si="57"/>
        <v>0</v>
      </c>
      <c r="G3691">
        <v>28552</v>
      </c>
      <c r="H3691">
        <v>0.56853110801812035</v>
      </c>
      <c r="I3691">
        <v>-0.1172390000305472</v>
      </c>
      <c r="J3691">
        <v>48.239868401587202</v>
      </c>
      <c r="K3691">
        <v>1.25955271489024E-2</v>
      </c>
      <c r="L3691">
        <v>1.5931</v>
      </c>
      <c r="M3691">
        <v>0.49</v>
      </c>
      <c r="N3691">
        <v>-0.13109999999999999</v>
      </c>
      <c r="O3691">
        <v>-0.3306</v>
      </c>
      <c r="P3691">
        <v>0</v>
      </c>
      <c r="Q3691" t="s">
        <v>16</v>
      </c>
      <c r="R3691" t="s">
        <v>20</v>
      </c>
    </row>
    <row r="3692" spans="1:18" x14ac:dyDescent="0.3">
      <c r="A3692">
        <v>1810</v>
      </c>
      <c r="B3692">
        <v>20200407</v>
      </c>
      <c r="C3692">
        <v>0.64829999999999999</v>
      </c>
      <c r="E3692">
        <v>0</v>
      </c>
      <c r="F3692">
        <f t="shared" si="57"/>
        <v>0</v>
      </c>
      <c r="G3692">
        <v>29451</v>
      </c>
      <c r="H3692">
        <v>0.57255342516677188</v>
      </c>
      <c r="I3692">
        <v>-0.1172390000305472</v>
      </c>
      <c r="J3692">
        <v>49.56876684853988</v>
      </c>
      <c r="K3692">
        <v>1.2562166547448191E-2</v>
      </c>
      <c r="L3692">
        <v>1.7939000000000001</v>
      </c>
      <c r="M3692">
        <v>0.1532</v>
      </c>
      <c r="N3692">
        <v>3.0552999999999999</v>
      </c>
      <c r="O3692">
        <v>-0.24179999999999999</v>
      </c>
      <c r="P3692">
        <v>0</v>
      </c>
      <c r="Q3692" t="s">
        <v>16</v>
      </c>
      <c r="R3692" t="s">
        <v>20</v>
      </c>
    </row>
    <row r="3693" spans="1:18" x14ac:dyDescent="0.3">
      <c r="A3693">
        <v>1810</v>
      </c>
      <c r="B3693">
        <v>20200408</v>
      </c>
      <c r="C3693">
        <v>1.9323999999999999</v>
      </c>
      <c r="E3693">
        <v>0</v>
      </c>
      <c r="F3693">
        <f t="shared" si="57"/>
        <v>0</v>
      </c>
      <c r="G3693">
        <v>31655</v>
      </c>
      <c r="H3693">
        <v>0.59086307042782094</v>
      </c>
      <c r="I3693">
        <v>-0.1172390000305472</v>
      </c>
      <c r="J3693">
        <v>55.078596453590009</v>
      </c>
      <c r="K3693">
        <v>1.250145403478874E-2</v>
      </c>
      <c r="L3693">
        <v>1.4339999999999999</v>
      </c>
      <c r="M3693">
        <v>-1.1757</v>
      </c>
      <c r="N3693">
        <v>3.3536999999999999</v>
      </c>
      <c r="O3693">
        <v>0.59119999999999995</v>
      </c>
      <c r="P3693">
        <v>0</v>
      </c>
      <c r="Q3693" t="s">
        <v>16</v>
      </c>
      <c r="R3693" t="s">
        <v>20</v>
      </c>
    </row>
    <row r="3694" spans="1:18" x14ac:dyDescent="0.3">
      <c r="A3694">
        <v>1810</v>
      </c>
      <c r="B3694">
        <v>20200409</v>
      </c>
      <c r="C3694">
        <v>0.158</v>
      </c>
      <c r="E3694">
        <v>0</v>
      </c>
      <c r="F3694">
        <f t="shared" si="57"/>
        <v>0</v>
      </c>
      <c r="G3694">
        <v>31861</v>
      </c>
      <c r="H3694">
        <v>0.59289186894761525</v>
      </c>
      <c r="I3694">
        <v>-0.1172390000305472</v>
      </c>
      <c r="J3694">
        <v>55.20075889844469</v>
      </c>
      <c r="K3694">
        <v>1.2505691961927421E-2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  <c r="P3694">
        <v>0</v>
      </c>
      <c r="Q3694" t="s">
        <v>16</v>
      </c>
      <c r="R3694" t="s">
        <v>20</v>
      </c>
    </row>
    <row r="3695" spans="1:18" x14ac:dyDescent="0.3">
      <c r="A3695">
        <v>1810</v>
      </c>
      <c r="B3695">
        <v>20200410</v>
      </c>
      <c r="C3695">
        <v>2.8391000000000002</v>
      </c>
      <c r="E3695">
        <v>0</v>
      </c>
      <c r="F3695">
        <f t="shared" si="57"/>
        <v>0</v>
      </c>
      <c r="G3695">
        <v>32446</v>
      </c>
      <c r="H3695">
        <v>0.59130187488243335</v>
      </c>
      <c r="I3695">
        <v>-0.1172390000305472</v>
      </c>
      <c r="J3695">
        <v>55.650327988374528</v>
      </c>
      <c r="K3695">
        <v>1.249634529546432E-2</v>
      </c>
      <c r="L3695">
        <v>0.38790000000000002</v>
      </c>
      <c r="M3695">
        <v>-0.48649999999999999</v>
      </c>
      <c r="N3695">
        <v>0.2651</v>
      </c>
      <c r="O3695">
        <v>0.39579999999999999</v>
      </c>
      <c r="P3695">
        <v>0</v>
      </c>
      <c r="Q3695" t="s">
        <v>16</v>
      </c>
      <c r="R3695" t="s">
        <v>20</v>
      </c>
    </row>
    <row r="3696" spans="1:18" x14ac:dyDescent="0.3">
      <c r="A3696">
        <v>1810</v>
      </c>
      <c r="B3696">
        <v>20200413</v>
      </c>
      <c r="C3696">
        <v>0.15340000000000001</v>
      </c>
      <c r="E3696">
        <v>0</v>
      </c>
      <c r="F3696">
        <f t="shared" si="57"/>
        <v>0</v>
      </c>
      <c r="G3696">
        <v>32265</v>
      </c>
      <c r="H3696">
        <v>0.58973478411733904</v>
      </c>
      <c r="I3696">
        <v>-0.1172390000305472</v>
      </c>
      <c r="J3696">
        <v>55.645718168643747</v>
      </c>
      <c r="K3696">
        <v>1.2500572791462409E-2</v>
      </c>
      <c r="L3696">
        <v>-0.57210000000000005</v>
      </c>
      <c r="M3696">
        <v>0.26329999999999998</v>
      </c>
      <c r="N3696">
        <v>-0.7208</v>
      </c>
      <c r="O3696">
        <v>-3.4000000000000002E-2</v>
      </c>
      <c r="P3696">
        <v>0</v>
      </c>
      <c r="Q3696" t="s">
        <v>16</v>
      </c>
      <c r="R3696" t="s">
        <v>20</v>
      </c>
    </row>
    <row r="3697" spans="1:18" x14ac:dyDescent="0.3">
      <c r="A3697">
        <v>1810</v>
      </c>
      <c r="B3697">
        <v>20200414</v>
      </c>
      <c r="C3697">
        <v>2.1440000000000001</v>
      </c>
      <c r="E3697">
        <v>0</v>
      </c>
      <c r="F3697">
        <f t="shared" si="57"/>
        <v>0</v>
      </c>
      <c r="G3697">
        <v>32796</v>
      </c>
      <c r="H3697">
        <v>0.58993317503178688</v>
      </c>
      <c r="I3697">
        <v>-0.1172390000305472</v>
      </c>
      <c r="J3697">
        <v>55.99775558922898</v>
      </c>
      <c r="K3697">
        <v>1.2510763467205239E-2</v>
      </c>
      <c r="L3697">
        <v>2.3102</v>
      </c>
      <c r="M3697">
        <v>0.26669999999999999</v>
      </c>
      <c r="N3697">
        <v>1.4085000000000001</v>
      </c>
      <c r="O3697">
        <v>7.7399999999999997E-2</v>
      </c>
      <c r="P3697">
        <v>0</v>
      </c>
      <c r="Q3697" t="s">
        <v>16</v>
      </c>
      <c r="R3697" t="s">
        <v>20</v>
      </c>
    </row>
    <row r="3698" spans="1:18" x14ac:dyDescent="0.3">
      <c r="A3698">
        <v>1810</v>
      </c>
      <c r="B3698">
        <v>20200415</v>
      </c>
      <c r="C3698">
        <v>6.8966000000000003</v>
      </c>
      <c r="E3698">
        <v>0</v>
      </c>
      <c r="F3698">
        <f t="shared" si="57"/>
        <v>0</v>
      </c>
      <c r="G3698">
        <v>33834</v>
      </c>
      <c r="H3698">
        <v>0.58634742067041834</v>
      </c>
      <c r="I3698">
        <v>-0.1172390000305472</v>
      </c>
      <c r="J3698">
        <v>56.936263343395311</v>
      </c>
      <c r="K3698">
        <v>1.255966288277079E-2</v>
      </c>
      <c r="L3698">
        <v>1.1084000000000001</v>
      </c>
      <c r="M3698">
        <v>-0.62709999999999999</v>
      </c>
      <c r="N3698">
        <v>0.99380000000000002</v>
      </c>
      <c r="O3698">
        <v>0.1188</v>
      </c>
      <c r="P3698">
        <v>0</v>
      </c>
      <c r="Q3698" t="s">
        <v>16</v>
      </c>
      <c r="R3698" t="s">
        <v>20</v>
      </c>
    </row>
    <row r="3699" spans="1:18" x14ac:dyDescent="0.3">
      <c r="A3699">
        <v>1810</v>
      </c>
      <c r="B3699">
        <v>20200416</v>
      </c>
      <c r="C3699">
        <v>0</v>
      </c>
      <c r="E3699">
        <v>0</v>
      </c>
      <c r="F3699">
        <f t="shared" si="57"/>
        <v>0</v>
      </c>
      <c r="G3699">
        <v>33081</v>
      </c>
      <c r="H3699">
        <v>0.57978154171834573</v>
      </c>
      <c r="I3699">
        <v>-0.1172390000305472</v>
      </c>
      <c r="J3699">
        <v>57.159520132316047</v>
      </c>
      <c r="K3699">
        <v>1.258634666200985E-2</v>
      </c>
      <c r="L3699">
        <v>-0.68789999999999996</v>
      </c>
      <c r="M3699">
        <v>0.1095</v>
      </c>
      <c r="N3699">
        <v>0.2387</v>
      </c>
      <c r="O3699">
        <v>0.12870000000000001</v>
      </c>
      <c r="P3699">
        <v>0</v>
      </c>
      <c r="Q3699" t="s">
        <v>16</v>
      </c>
      <c r="R3699" t="s">
        <v>20</v>
      </c>
    </row>
    <row r="3700" spans="1:18" x14ac:dyDescent="0.3">
      <c r="A3700">
        <v>1810</v>
      </c>
      <c r="B3700">
        <v>20200417</v>
      </c>
      <c r="C3700">
        <v>0.42080000000000001</v>
      </c>
      <c r="E3700">
        <v>0</v>
      </c>
      <c r="F3700">
        <f t="shared" si="57"/>
        <v>0</v>
      </c>
      <c r="G3700">
        <v>33228</v>
      </c>
      <c r="H3700">
        <v>0.58122458771813534</v>
      </c>
      <c r="I3700">
        <v>-0.1172390000305472</v>
      </c>
      <c r="J3700">
        <v>57.204420916886882</v>
      </c>
      <c r="K3700">
        <v>1.258906185983477E-2</v>
      </c>
      <c r="L3700">
        <v>2.1436000000000002</v>
      </c>
      <c r="M3700">
        <v>1.5587</v>
      </c>
      <c r="N3700">
        <v>-0.37909999999999999</v>
      </c>
      <c r="O3700">
        <v>-1.2257</v>
      </c>
      <c r="P3700">
        <v>0</v>
      </c>
      <c r="Q3700" t="s">
        <v>16</v>
      </c>
      <c r="R3700" t="s">
        <v>20</v>
      </c>
    </row>
    <row r="3701" spans="1:18" x14ac:dyDescent="0.3">
      <c r="A3701">
        <v>1810</v>
      </c>
      <c r="B3701">
        <v>20200420</v>
      </c>
      <c r="C3701">
        <v>0.13969999999999999</v>
      </c>
      <c r="E3701">
        <v>0</v>
      </c>
      <c r="F3701">
        <f t="shared" si="57"/>
        <v>0</v>
      </c>
      <c r="G3701">
        <v>33304</v>
      </c>
      <c r="H3701">
        <v>0.58125474162158208</v>
      </c>
      <c r="I3701">
        <v>-0.1172390000305472</v>
      </c>
      <c r="J3701">
        <v>57.173255834004181</v>
      </c>
      <c r="K3701">
        <v>1.2588659177299269E-2</v>
      </c>
      <c r="L3701">
        <v>-0.1016</v>
      </c>
      <c r="M3701">
        <v>0.2651</v>
      </c>
      <c r="N3701">
        <v>0.30599999999999999</v>
      </c>
      <c r="O3701">
        <v>0.42349999999999999</v>
      </c>
      <c r="P3701">
        <v>0</v>
      </c>
      <c r="Q3701" t="s">
        <v>16</v>
      </c>
      <c r="R3701" t="s">
        <v>20</v>
      </c>
    </row>
    <row r="3702" spans="1:18" x14ac:dyDescent="0.3">
      <c r="A3702">
        <v>1810</v>
      </c>
      <c r="B3702">
        <v>20200421</v>
      </c>
      <c r="C3702">
        <v>-0.97629999999999995</v>
      </c>
      <c r="E3702">
        <v>0</v>
      </c>
      <c r="F3702">
        <f t="shared" si="57"/>
        <v>0</v>
      </c>
      <c r="G3702">
        <v>32096</v>
      </c>
      <c r="H3702">
        <v>0.57791587576813419</v>
      </c>
      <c r="I3702">
        <v>-0.1172390000305472</v>
      </c>
      <c r="J3702">
        <v>57.88407240841547</v>
      </c>
      <c r="K3702">
        <v>1.2621884685427969E-2</v>
      </c>
      <c r="L3702">
        <v>-2.8279000000000001</v>
      </c>
      <c r="M3702">
        <v>0.1464</v>
      </c>
      <c r="N3702">
        <v>-2.2240000000000002</v>
      </c>
      <c r="O3702">
        <v>-0.29909999999999998</v>
      </c>
      <c r="P3702">
        <v>0</v>
      </c>
      <c r="Q3702" t="s">
        <v>16</v>
      </c>
      <c r="R3702" t="s">
        <v>20</v>
      </c>
    </row>
    <row r="3703" spans="1:18" x14ac:dyDescent="0.3">
      <c r="A3703">
        <v>1810</v>
      </c>
      <c r="B3703">
        <v>20200422</v>
      </c>
      <c r="C3703">
        <v>0.42249999999999999</v>
      </c>
      <c r="E3703">
        <v>0</v>
      </c>
      <c r="F3703">
        <f t="shared" si="57"/>
        <v>0</v>
      </c>
      <c r="G3703">
        <v>32098</v>
      </c>
      <c r="H3703">
        <v>0.57538622615259272</v>
      </c>
      <c r="I3703">
        <v>-0.1172390000305472</v>
      </c>
      <c r="J3703">
        <v>57.569721509728211</v>
      </c>
      <c r="K3703">
        <v>1.2618419809381141E-2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  <c r="P3703">
        <v>0</v>
      </c>
      <c r="Q3703" t="s">
        <v>16</v>
      </c>
      <c r="R3703" t="s">
        <v>20</v>
      </c>
    </row>
    <row r="3704" spans="1:18" x14ac:dyDescent="0.3">
      <c r="A3704">
        <v>1810</v>
      </c>
      <c r="B3704">
        <v>20200423</v>
      </c>
      <c r="C3704">
        <v>0.42080000000000001</v>
      </c>
      <c r="E3704">
        <v>0</v>
      </c>
      <c r="F3704">
        <f t="shared" si="57"/>
        <v>0</v>
      </c>
      <c r="G3704">
        <v>32425</v>
      </c>
      <c r="H3704">
        <v>0.57730310656999217</v>
      </c>
      <c r="I3704">
        <v>-0.1172390000305472</v>
      </c>
      <c r="J3704">
        <v>57.718042037611653</v>
      </c>
      <c r="K3704">
        <v>1.2607771386412369E-2</v>
      </c>
      <c r="L3704">
        <v>0.56559999999999999</v>
      </c>
      <c r="M3704">
        <v>-0.33989999999999998</v>
      </c>
      <c r="N3704">
        <v>8.9700000000000002E-2</v>
      </c>
      <c r="O3704">
        <v>0.4199</v>
      </c>
      <c r="P3704">
        <v>0</v>
      </c>
      <c r="Q3704" t="s">
        <v>16</v>
      </c>
      <c r="R3704" t="s">
        <v>20</v>
      </c>
    </row>
    <row r="3705" spans="1:18" x14ac:dyDescent="0.3">
      <c r="A3705">
        <v>1810</v>
      </c>
      <c r="B3705">
        <v>20200424</v>
      </c>
      <c r="C3705">
        <v>-0.13969999999999999</v>
      </c>
      <c r="E3705">
        <v>0</v>
      </c>
      <c r="F3705">
        <f t="shared" si="57"/>
        <v>0</v>
      </c>
      <c r="G3705">
        <v>32486</v>
      </c>
      <c r="H3705">
        <v>0.57658274773038221</v>
      </c>
      <c r="I3705">
        <v>-0.1172390000305472</v>
      </c>
      <c r="J3705">
        <v>57.622521411124687</v>
      </c>
      <c r="K3705">
        <v>1.2603932359716741E-2</v>
      </c>
      <c r="L3705">
        <v>-0.1724</v>
      </c>
      <c r="M3705">
        <v>9.1000000000000004E-3</v>
      </c>
      <c r="N3705">
        <v>-7.0599999999999996E-2</v>
      </c>
      <c r="O3705">
        <v>0.29039999999999999</v>
      </c>
      <c r="P3705">
        <v>0</v>
      </c>
      <c r="Q3705" t="s">
        <v>16</v>
      </c>
      <c r="R3705" t="s">
        <v>20</v>
      </c>
    </row>
    <row r="3706" spans="1:18" x14ac:dyDescent="0.3">
      <c r="A3706">
        <v>1810</v>
      </c>
      <c r="B3706">
        <v>20200427</v>
      </c>
      <c r="C3706">
        <v>0.55940000000000001</v>
      </c>
      <c r="E3706">
        <v>0</v>
      </c>
      <c r="F3706">
        <f t="shared" si="57"/>
        <v>0</v>
      </c>
      <c r="G3706">
        <v>33170</v>
      </c>
      <c r="H3706">
        <v>0.58064401245936259</v>
      </c>
      <c r="I3706">
        <v>-0.1172390000305472</v>
      </c>
      <c r="J3706">
        <v>55.887150527506229</v>
      </c>
      <c r="K3706">
        <v>1.259092435736087E-2</v>
      </c>
      <c r="L3706">
        <v>2.1223000000000001</v>
      </c>
      <c r="M3706">
        <v>0.1047</v>
      </c>
      <c r="N3706">
        <v>1.879</v>
      </c>
      <c r="O3706">
        <v>0.36909999999999998</v>
      </c>
      <c r="P3706">
        <v>0</v>
      </c>
      <c r="Q3706" t="s">
        <v>16</v>
      </c>
      <c r="R3706" t="s">
        <v>20</v>
      </c>
    </row>
    <row r="3707" spans="1:18" x14ac:dyDescent="0.3">
      <c r="A3707">
        <v>1810</v>
      </c>
      <c r="B3707">
        <v>20200428</v>
      </c>
      <c r="C3707">
        <v>0.55630000000000002</v>
      </c>
      <c r="E3707">
        <v>0</v>
      </c>
      <c r="F3707">
        <f t="shared" si="57"/>
        <v>0</v>
      </c>
      <c r="G3707">
        <v>33477</v>
      </c>
      <c r="H3707">
        <v>0.58313458937315787</v>
      </c>
      <c r="I3707">
        <v>-0.1172390000305472</v>
      </c>
      <c r="J3707">
        <v>52.378076541731467</v>
      </c>
      <c r="K3707">
        <v>1.2585958462817451E-2</v>
      </c>
      <c r="L3707">
        <v>0.4451</v>
      </c>
      <c r="M3707">
        <v>0.32169999999999999</v>
      </c>
      <c r="N3707">
        <v>0.64459999999999995</v>
      </c>
      <c r="O3707">
        <v>-9.1399999999999995E-2</v>
      </c>
      <c r="P3707">
        <v>0</v>
      </c>
      <c r="Q3707" t="s">
        <v>16</v>
      </c>
      <c r="R3707" t="s">
        <v>20</v>
      </c>
    </row>
    <row r="3708" spans="1:18" x14ac:dyDescent="0.3">
      <c r="A3708">
        <v>1810</v>
      </c>
      <c r="B3708">
        <v>20200429</v>
      </c>
      <c r="C3708">
        <v>0.96819999999999995</v>
      </c>
      <c r="E3708">
        <v>0</v>
      </c>
      <c r="F3708">
        <f t="shared" si="57"/>
        <v>0</v>
      </c>
      <c r="G3708">
        <v>34122</v>
      </c>
      <c r="H3708">
        <v>0.58580759775840074</v>
      </c>
      <c r="I3708">
        <v>-0.1172390000305472</v>
      </c>
      <c r="J3708">
        <v>50.912017447568743</v>
      </c>
      <c r="K3708">
        <v>1.2569528239687631E-2</v>
      </c>
      <c r="L3708">
        <v>1.4715</v>
      </c>
      <c r="M3708">
        <v>-0.623</v>
      </c>
      <c r="N3708">
        <v>0.42249999999999999</v>
      </c>
      <c r="O3708">
        <v>-0.1026</v>
      </c>
      <c r="P3708">
        <v>0</v>
      </c>
      <c r="Q3708" t="s">
        <v>16</v>
      </c>
      <c r="R3708" t="s">
        <v>20</v>
      </c>
    </row>
    <row r="3709" spans="1:18" x14ac:dyDescent="0.3">
      <c r="A3709">
        <v>1810</v>
      </c>
      <c r="B3709">
        <v>20200430</v>
      </c>
      <c r="C3709">
        <v>1.6437999999999999</v>
      </c>
      <c r="E3709">
        <v>0</v>
      </c>
      <c r="F3709">
        <f t="shared" si="57"/>
        <v>0</v>
      </c>
      <c r="G3709">
        <v>34570</v>
      </c>
      <c r="H3709">
        <v>0.58390841186262166</v>
      </c>
      <c r="I3709">
        <v>-0.1172390000305472</v>
      </c>
      <c r="J3709">
        <v>46.835552324477398</v>
      </c>
      <c r="K3709">
        <v>1.2574910847534889E-2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  <c r="P3709">
        <v>0</v>
      </c>
      <c r="Q3709" t="s">
        <v>16</v>
      </c>
      <c r="R3709" t="s">
        <v>20</v>
      </c>
    </row>
    <row r="3710" spans="1:18" x14ac:dyDescent="0.3">
      <c r="A3710">
        <v>1810</v>
      </c>
      <c r="B3710">
        <v>20200504</v>
      </c>
      <c r="C3710">
        <v>-0.26950000000000002</v>
      </c>
      <c r="E3710">
        <v>0</v>
      </c>
      <c r="F3710">
        <f t="shared" si="57"/>
        <v>0</v>
      </c>
      <c r="G3710">
        <v>33422</v>
      </c>
      <c r="H3710">
        <v>0.57767830718514446</v>
      </c>
      <c r="I3710">
        <v>-0.1172390000305472</v>
      </c>
      <c r="J3710">
        <v>46.230016316086498</v>
      </c>
      <c r="K3710">
        <v>1.262016908705129E-2</v>
      </c>
      <c r="L3710">
        <v>-2.4802</v>
      </c>
      <c r="M3710">
        <v>0.59150000000000003</v>
      </c>
      <c r="N3710">
        <v>-0.2233</v>
      </c>
      <c r="O3710">
        <v>0.3785</v>
      </c>
      <c r="P3710">
        <v>0</v>
      </c>
      <c r="Q3710" t="s">
        <v>16</v>
      </c>
      <c r="R3710" t="s">
        <v>20</v>
      </c>
    </row>
    <row r="3711" spans="1:18" x14ac:dyDescent="0.3">
      <c r="A3711">
        <v>1810</v>
      </c>
      <c r="B3711">
        <v>20200505</v>
      </c>
      <c r="C3711">
        <v>0.54049999999999998</v>
      </c>
      <c r="E3711">
        <v>0</v>
      </c>
      <c r="F3711">
        <f t="shared" si="57"/>
        <v>0</v>
      </c>
      <c r="G3711">
        <v>33789</v>
      </c>
      <c r="H3711">
        <v>0.57950442769195398</v>
      </c>
      <c r="I3711">
        <v>-0.1172390000305472</v>
      </c>
      <c r="J3711">
        <v>38.648261972263228</v>
      </c>
      <c r="K3711">
        <v>1.261070593829665E-2</v>
      </c>
      <c r="L3711">
        <v>0.51229999999999998</v>
      </c>
      <c r="M3711">
        <v>0.17660000000000001</v>
      </c>
      <c r="N3711">
        <v>-0.31780000000000003</v>
      </c>
      <c r="O3711">
        <v>0.6502</v>
      </c>
      <c r="P3711">
        <v>0</v>
      </c>
      <c r="Q3711" t="s">
        <v>16</v>
      </c>
      <c r="R3711" t="s">
        <v>20</v>
      </c>
    </row>
    <row r="3712" spans="1:18" x14ac:dyDescent="0.3">
      <c r="A3712">
        <v>1810</v>
      </c>
      <c r="B3712">
        <v>20200506</v>
      </c>
      <c r="C3712">
        <v>-0.26879999999999998</v>
      </c>
      <c r="E3712">
        <v>0</v>
      </c>
      <c r="F3712">
        <f t="shared" si="57"/>
        <v>0</v>
      </c>
      <c r="G3712">
        <v>33556</v>
      </c>
      <c r="H3712">
        <v>0.57591616882287455</v>
      </c>
      <c r="I3712">
        <v>-0.1172390000305472</v>
      </c>
      <c r="J3712">
        <v>34.443601516870309</v>
      </c>
      <c r="K3712">
        <v>1.266057861122875E-2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  <c r="P3712">
        <v>0</v>
      </c>
      <c r="Q3712" t="s">
        <v>16</v>
      </c>
      <c r="R3712" t="s">
        <v>20</v>
      </c>
    </row>
    <row r="3713" spans="1:18" x14ac:dyDescent="0.3">
      <c r="A3713">
        <v>1810</v>
      </c>
      <c r="B3713">
        <v>20200507</v>
      </c>
      <c r="C3713">
        <v>2.4258999999999999</v>
      </c>
      <c r="E3713">
        <v>0</v>
      </c>
      <c r="F3713">
        <f t="shared" si="57"/>
        <v>0</v>
      </c>
      <c r="G3713">
        <v>34602</v>
      </c>
      <c r="H3713">
        <v>0.58064525909114972</v>
      </c>
      <c r="I3713">
        <v>-0.1172390000305472</v>
      </c>
      <c r="J3713">
        <v>34.011751995702433</v>
      </c>
      <c r="K3713">
        <v>1.264148777579849E-2</v>
      </c>
      <c r="L3713">
        <v>0.61609999999999998</v>
      </c>
      <c r="M3713">
        <v>0.32129999999999997</v>
      </c>
      <c r="N3713">
        <v>-1.0907</v>
      </c>
      <c r="O3713">
        <v>0.24030000000000001</v>
      </c>
      <c r="P3713">
        <v>0</v>
      </c>
      <c r="Q3713" t="s">
        <v>16</v>
      </c>
      <c r="R3713" t="s">
        <v>20</v>
      </c>
    </row>
    <row r="3714" spans="1:18" x14ac:dyDescent="0.3">
      <c r="A3714">
        <v>1810</v>
      </c>
      <c r="B3714">
        <v>20200508</v>
      </c>
      <c r="C3714">
        <v>-1.0526</v>
      </c>
      <c r="E3714">
        <v>0</v>
      </c>
      <c r="F3714">
        <f t="shared" si="57"/>
        <v>0</v>
      </c>
      <c r="G3714">
        <v>34528</v>
      </c>
      <c r="H3714">
        <v>0.58053401817954797</v>
      </c>
      <c r="I3714">
        <v>-0.1172390000305472</v>
      </c>
      <c r="J3714">
        <v>34.034715889064273</v>
      </c>
      <c r="K3714">
        <v>1.261794670079701E-2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  <c r="P3714">
        <v>0</v>
      </c>
      <c r="Q3714" t="s">
        <v>16</v>
      </c>
      <c r="R3714" t="s">
        <v>20</v>
      </c>
    </row>
    <row r="3715" spans="1:18" x14ac:dyDescent="0.3">
      <c r="A3715">
        <v>1810</v>
      </c>
      <c r="B3715">
        <v>20200511</v>
      </c>
      <c r="C3715">
        <v>-1.0638000000000001</v>
      </c>
      <c r="E3715">
        <v>0</v>
      </c>
      <c r="F3715">
        <f t="shared" ref="F3715:F3778" si="58">E3715*K3715</f>
        <v>0</v>
      </c>
      <c r="G3715">
        <v>34669</v>
      </c>
      <c r="H3715">
        <v>0.58089975540791783</v>
      </c>
      <c r="I3715">
        <v>-0.1172390000305472</v>
      </c>
      <c r="J3715">
        <v>32.357968575002253</v>
      </c>
      <c r="K3715">
        <v>1.2591715721118869E-2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  <c r="P3715">
        <v>0</v>
      </c>
      <c r="Q3715" t="s">
        <v>16</v>
      </c>
      <c r="R3715" t="s">
        <v>20</v>
      </c>
    </row>
    <row r="3716" spans="1:18" x14ac:dyDescent="0.3">
      <c r="A3716">
        <v>1810</v>
      </c>
      <c r="B3716">
        <v>20200512</v>
      </c>
      <c r="C3716">
        <v>-1.2097</v>
      </c>
      <c r="E3716">
        <v>0</v>
      </c>
      <c r="F3716">
        <f t="shared" si="58"/>
        <v>0</v>
      </c>
      <c r="G3716">
        <v>34156</v>
      </c>
      <c r="H3716">
        <v>0.58004818580650086</v>
      </c>
      <c r="I3716">
        <v>-0.1172390000305472</v>
      </c>
      <c r="J3716">
        <v>32.941985361184187</v>
      </c>
      <c r="K3716">
        <v>1.258715697600073E-2</v>
      </c>
      <c r="L3716">
        <v>-1.2081999999999999</v>
      </c>
      <c r="M3716">
        <v>3.3799999999999997E-2</v>
      </c>
      <c r="N3716">
        <v>5.3E-3</v>
      </c>
      <c r="O3716">
        <v>0.4456</v>
      </c>
      <c r="P3716">
        <v>0</v>
      </c>
      <c r="Q3716" t="s">
        <v>16</v>
      </c>
      <c r="R3716" t="s">
        <v>20</v>
      </c>
    </row>
    <row r="3717" spans="1:18" x14ac:dyDescent="0.3">
      <c r="A3717">
        <v>1810</v>
      </c>
      <c r="B3717">
        <v>20200513</v>
      </c>
      <c r="C3717">
        <v>-0.68030000000000002</v>
      </c>
      <c r="E3717">
        <v>0</v>
      </c>
      <c r="F3717">
        <f t="shared" si="58"/>
        <v>0</v>
      </c>
      <c r="G3717">
        <v>34001</v>
      </c>
      <c r="H3717">
        <v>0.57887034363128265</v>
      </c>
      <c r="I3717">
        <v>-0.1172390000305472</v>
      </c>
      <c r="J3717">
        <v>33.084615419662249</v>
      </c>
      <c r="K3717">
        <v>1.258988719737965E-2</v>
      </c>
      <c r="L3717">
        <v>0.5494</v>
      </c>
      <c r="M3717">
        <v>0.61299999999999999</v>
      </c>
      <c r="N3717">
        <v>-0.15049999999999999</v>
      </c>
      <c r="O3717">
        <v>0.2797</v>
      </c>
      <c r="P3717">
        <v>0</v>
      </c>
      <c r="Q3717" t="s">
        <v>16</v>
      </c>
      <c r="R3717" t="s">
        <v>20</v>
      </c>
    </row>
    <row r="3718" spans="1:18" x14ac:dyDescent="0.3">
      <c r="A3718">
        <v>1810</v>
      </c>
      <c r="B3718">
        <v>20200514</v>
      </c>
      <c r="C3718">
        <v>0</v>
      </c>
      <c r="E3718">
        <v>0</v>
      </c>
      <c r="F3718">
        <f t="shared" si="58"/>
        <v>0</v>
      </c>
      <c r="G3718">
        <v>33748</v>
      </c>
      <c r="H3718">
        <v>0.57951315047002316</v>
      </c>
      <c r="I3718">
        <v>-0.1172390000305472</v>
      </c>
      <c r="J3718">
        <v>33.092829702361513</v>
      </c>
      <c r="K3718">
        <v>1.258959594792799E-2</v>
      </c>
      <c r="L3718">
        <v>-1.4258</v>
      </c>
      <c r="M3718">
        <v>0.81630000000000003</v>
      </c>
      <c r="N3718">
        <v>1.8236000000000001</v>
      </c>
      <c r="O3718">
        <v>0.29680000000000001</v>
      </c>
      <c r="P3718">
        <v>0</v>
      </c>
      <c r="Q3718" t="s">
        <v>16</v>
      </c>
      <c r="R3718" t="s">
        <v>20</v>
      </c>
    </row>
    <row r="3719" spans="1:18" x14ac:dyDescent="0.3">
      <c r="A3719">
        <v>1810</v>
      </c>
      <c r="B3719">
        <v>20200515</v>
      </c>
      <c r="C3719">
        <v>-0.41099999999999998</v>
      </c>
      <c r="E3719">
        <v>0</v>
      </c>
      <c r="F3719">
        <f t="shared" si="58"/>
        <v>0</v>
      </c>
      <c r="G3719">
        <v>33256</v>
      </c>
      <c r="H3719">
        <v>0.5767846649596321</v>
      </c>
      <c r="I3719">
        <v>-0.1172390000305472</v>
      </c>
      <c r="J3719">
        <v>33.59931715762454</v>
      </c>
      <c r="K3719">
        <v>1.260024318841761E-2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  <c r="P3719">
        <v>0</v>
      </c>
      <c r="Q3719" t="s">
        <v>16</v>
      </c>
      <c r="R3719" t="s">
        <v>20</v>
      </c>
    </row>
    <row r="3720" spans="1:18" x14ac:dyDescent="0.3">
      <c r="A3720">
        <v>1810</v>
      </c>
      <c r="B3720">
        <v>20200518</v>
      </c>
      <c r="C3720">
        <v>-0.41270000000000001</v>
      </c>
      <c r="E3720">
        <v>0</v>
      </c>
      <c r="F3720">
        <f t="shared" si="58"/>
        <v>0</v>
      </c>
      <c r="G3720">
        <v>33631</v>
      </c>
      <c r="H3720">
        <v>0.57714083986151254</v>
      </c>
      <c r="I3720">
        <v>-0.1172390000305472</v>
      </c>
      <c r="J3720">
        <v>33.565807568257597</v>
      </c>
      <c r="K3720">
        <v>1.259245123774299E-2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  <c r="P3720">
        <v>0</v>
      </c>
      <c r="Q3720" t="s">
        <v>16</v>
      </c>
      <c r="R3720" t="s">
        <v>20</v>
      </c>
    </row>
    <row r="3721" spans="1:18" x14ac:dyDescent="0.3">
      <c r="A3721">
        <v>1810</v>
      </c>
      <c r="B3721">
        <v>20200519</v>
      </c>
      <c r="C3721">
        <v>0.41439999999999999</v>
      </c>
      <c r="E3721">
        <v>0</v>
      </c>
      <c r="F3721">
        <f t="shared" si="58"/>
        <v>0</v>
      </c>
      <c r="G3721">
        <v>34485</v>
      </c>
      <c r="H3721">
        <v>0.58057629139418387</v>
      </c>
      <c r="I3721">
        <v>-0.1172390000305472</v>
      </c>
      <c r="J3721">
        <v>33.910128722409958</v>
      </c>
      <c r="K3721">
        <v>1.25720509345871E-2</v>
      </c>
      <c r="L3721">
        <v>1.1068</v>
      </c>
      <c r="M3721">
        <v>-0.61880000000000002</v>
      </c>
      <c r="N3721">
        <v>-0.80810000000000004</v>
      </c>
      <c r="O3721">
        <v>0.42149999999999999</v>
      </c>
      <c r="P3721">
        <v>0</v>
      </c>
      <c r="Q3721" t="s">
        <v>16</v>
      </c>
      <c r="R3721" t="s">
        <v>20</v>
      </c>
    </row>
    <row r="3722" spans="1:18" x14ac:dyDescent="0.3">
      <c r="A3722">
        <v>1810</v>
      </c>
      <c r="B3722">
        <v>20200520</v>
      </c>
      <c r="C3722">
        <v>0.1376</v>
      </c>
      <c r="E3722">
        <v>0</v>
      </c>
      <c r="F3722">
        <f t="shared" si="58"/>
        <v>0</v>
      </c>
      <c r="G3722">
        <v>34109</v>
      </c>
      <c r="H3722">
        <v>0.57674109665280282</v>
      </c>
      <c r="I3722">
        <v>-0.1172390000305472</v>
      </c>
      <c r="J3722">
        <v>33.440476597131124</v>
      </c>
      <c r="K3722">
        <v>1.259136808206111E-2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  <c r="P3722">
        <v>0</v>
      </c>
      <c r="Q3722" t="s">
        <v>16</v>
      </c>
      <c r="R3722" t="s">
        <v>20</v>
      </c>
    </row>
    <row r="3723" spans="1:18" x14ac:dyDescent="0.3">
      <c r="A3723">
        <v>1810</v>
      </c>
      <c r="B3723">
        <v>20200521</v>
      </c>
      <c r="C3723">
        <v>0</v>
      </c>
      <c r="E3723">
        <v>0</v>
      </c>
      <c r="F3723">
        <f t="shared" si="58"/>
        <v>0</v>
      </c>
      <c r="G3723">
        <v>34496</v>
      </c>
      <c r="H3723">
        <v>0.58024365634551822</v>
      </c>
      <c r="I3723">
        <v>-0.1172390000305472</v>
      </c>
      <c r="J3723">
        <v>26.26638744630328</v>
      </c>
      <c r="K3723">
        <v>1.257551454431435E-2</v>
      </c>
      <c r="L3723">
        <v>0.92520000000000002</v>
      </c>
      <c r="M3723">
        <v>4.7800000000000002E-2</v>
      </c>
      <c r="N3723">
        <v>-0.98</v>
      </c>
      <c r="O3723">
        <v>-7.4999999999999997E-2</v>
      </c>
      <c r="P3723">
        <v>0</v>
      </c>
      <c r="Q3723" t="s">
        <v>16</v>
      </c>
      <c r="R3723" t="s">
        <v>20</v>
      </c>
    </row>
    <row r="3724" spans="1:18" x14ac:dyDescent="0.3">
      <c r="A3724">
        <v>1810</v>
      </c>
      <c r="B3724">
        <v>20200522</v>
      </c>
      <c r="C3724">
        <v>-0.54949999999999999</v>
      </c>
      <c r="E3724">
        <v>0</v>
      </c>
      <c r="F3724">
        <f t="shared" si="58"/>
        <v>0</v>
      </c>
      <c r="G3724">
        <v>33643</v>
      </c>
      <c r="H3724">
        <v>0.57558409062919358</v>
      </c>
      <c r="I3724">
        <v>-0.1172390000305472</v>
      </c>
      <c r="J3724">
        <v>27.3951970457525</v>
      </c>
      <c r="K3724">
        <v>1.259385089832051E-2</v>
      </c>
      <c r="L3724">
        <v>-1.7905</v>
      </c>
      <c r="M3724">
        <v>0.39419999999999999</v>
      </c>
      <c r="N3724">
        <v>0.84609999999999996</v>
      </c>
      <c r="O3724">
        <v>0.55930000000000002</v>
      </c>
      <c r="P3724">
        <v>0</v>
      </c>
      <c r="Q3724" t="s">
        <v>16</v>
      </c>
      <c r="R3724" t="s">
        <v>20</v>
      </c>
    </row>
    <row r="3725" spans="1:18" x14ac:dyDescent="0.3">
      <c r="A3725">
        <v>1810</v>
      </c>
      <c r="B3725">
        <v>20200525</v>
      </c>
      <c r="C3725">
        <v>0.1381</v>
      </c>
      <c r="E3725">
        <v>0</v>
      </c>
      <c r="F3725">
        <f t="shared" si="58"/>
        <v>0</v>
      </c>
      <c r="G3725">
        <v>33770</v>
      </c>
      <c r="H3725">
        <v>0.57645119237076325</v>
      </c>
      <c r="I3725">
        <v>-0.1172390000305472</v>
      </c>
      <c r="J3725">
        <v>26.97076559472973</v>
      </c>
      <c r="K3725">
        <v>1.2578060151998079E-2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  <c r="P3725">
        <v>0</v>
      </c>
      <c r="Q3725" t="s">
        <v>16</v>
      </c>
      <c r="R3725" t="s">
        <v>20</v>
      </c>
    </row>
    <row r="3726" spans="1:18" x14ac:dyDescent="0.3">
      <c r="A3726">
        <v>1810</v>
      </c>
      <c r="B3726">
        <v>20200526</v>
      </c>
      <c r="C3726">
        <v>0.13789999999999999</v>
      </c>
      <c r="E3726">
        <v>0</v>
      </c>
      <c r="F3726">
        <f t="shared" si="58"/>
        <v>0</v>
      </c>
      <c r="G3726">
        <v>34124</v>
      </c>
      <c r="H3726">
        <v>0.5786404451479481</v>
      </c>
      <c r="I3726">
        <v>-0.1172390000305472</v>
      </c>
      <c r="J3726">
        <v>27.00343979562297</v>
      </c>
      <c r="K3726">
        <v>1.2572902783974981E-2</v>
      </c>
      <c r="L3726">
        <v>1.1626000000000001</v>
      </c>
      <c r="M3726">
        <v>-0.7117</v>
      </c>
      <c r="N3726">
        <v>0.2838</v>
      </c>
      <c r="O3726">
        <v>3.8E-3</v>
      </c>
      <c r="P3726">
        <v>0</v>
      </c>
      <c r="Q3726" t="s">
        <v>16</v>
      </c>
      <c r="R3726" t="s">
        <v>20</v>
      </c>
    </row>
    <row r="3727" spans="1:18" x14ac:dyDescent="0.3">
      <c r="A3727">
        <v>1810</v>
      </c>
      <c r="B3727">
        <v>20200527</v>
      </c>
      <c r="C3727">
        <v>0.13769999999999999</v>
      </c>
      <c r="E3727">
        <v>0</v>
      </c>
      <c r="F3727">
        <f t="shared" si="58"/>
        <v>0</v>
      </c>
      <c r="G3727">
        <v>34490</v>
      </c>
      <c r="H3727">
        <v>0.58158565002306295</v>
      </c>
      <c r="I3727">
        <v>-0.1172390000305472</v>
      </c>
      <c r="J3727">
        <v>26.79675796723836</v>
      </c>
      <c r="K3727">
        <v>1.2573194226629E-2</v>
      </c>
      <c r="L3727">
        <v>0.1653</v>
      </c>
      <c r="M3727">
        <v>-0.71150000000000002</v>
      </c>
      <c r="N3727">
        <v>-0.11260000000000001</v>
      </c>
      <c r="O3727">
        <v>-0.35970000000000002</v>
      </c>
      <c r="P3727">
        <v>0</v>
      </c>
      <c r="Q3727" t="s">
        <v>16</v>
      </c>
      <c r="R3727" t="s">
        <v>20</v>
      </c>
    </row>
    <row r="3728" spans="1:18" x14ac:dyDescent="0.3">
      <c r="A3728">
        <v>1810</v>
      </c>
      <c r="B3728">
        <v>20200528</v>
      </c>
      <c r="C3728">
        <v>-0.41270000000000001</v>
      </c>
      <c r="E3728">
        <v>0</v>
      </c>
      <c r="F3728">
        <f t="shared" si="58"/>
        <v>0</v>
      </c>
      <c r="G3728">
        <v>34155</v>
      </c>
      <c r="H3728">
        <v>0.57765512612991821</v>
      </c>
      <c r="I3728">
        <v>-0.1172390000305472</v>
      </c>
      <c r="J3728">
        <v>25.483892789625038</v>
      </c>
      <c r="K3728">
        <v>1.2592691149243629E-2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  <c r="P3728">
        <v>0</v>
      </c>
      <c r="Q3728" t="s">
        <v>16</v>
      </c>
      <c r="R3728" t="s">
        <v>20</v>
      </c>
    </row>
    <row r="3729" spans="1:18" x14ac:dyDescent="0.3">
      <c r="A3729">
        <v>1810</v>
      </c>
      <c r="B3729">
        <v>20200529</v>
      </c>
      <c r="C3729">
        <v>0.2762</v>
      </c>
      <c r="E3729">
        <v>0</v>
      </c>
      <c r="F3729">
        <f t="shared" si="58"/>
        <v>0</v>
      </c>
      <c r="G3729">
        <v>34202</v>
      </c>
      <c r="H3729">
        <v>0.57624832164136497</v>
      </c>
      <c r="I3729">
        <v>-0.1172390000305472</v>
      </c>
      <c r="J3729">
        <v>24.595561196785809</v>
      </c>
      <c r="K3729">
        <v>1.2587231978350551E-2</v>
      </c>
      <c r="L3729">
        <v>-1.26E-2</v>
      </c>
      <c r="M3729">
        <v>1.0707</v>
      </c>
      <c r="N3729">
        <v>-0.20810000000000001</v>
      </c>
      <c r="O3729">
        <v>0.2346</v>
      </c>
      <c r="P3729">
        <v>0</v>
      </c>
      <c r="Q3729" t="s">
        <v>16</v>
      </c>
      <c r="R3729" t="s">
        <v>20</v>
      </c>
    </row>
    <row r="3730" spans="1:18" x14ac:dyDescent="0.3">
      <c r="A3730">
        <v>1810</v>
      </c>
      <c r="B3730">
        <v>20200601</v>
      </c>
      <c r="C3730">
        <v>0.55100000000000005</v>
      </c>
      <c r="E3730">
        <v>0</v>
      </c>
      <c r="F3730">
        <f t="shared" si="58"/>
        <v>0</v>
      </c>
      <c r="G3730">
        <v>34623</v>
      </c>
      <c r="H3730">
        <v>0.57875378421955659</v>
      </c>
      <c r="I3730">
        <v>-0.1172390000305472</v>
      </c>
      <c r="J3730">
        <v>24.783851379794239</v>
      </c>
      <c r="K3730">
        <v>1.2566950233938201E-2</v>
      </c>
      <c r="L3730">
        <v>1.2528999999999999</v>
      </c>
      <c r="M3730">
        <v>-0.2621</v>
      </c>
      <c r="N3730">
        <v>0.3528</v>
      </c>
      <c r="O3730">
        <v>-0.26779999999999998</v>
      </c>
      <c r="P3730">
        <v>0</v>
      </c>
      <c r="Q3730" t="s">
        <v>16</v>
      </c>
      <c r="R3730" t="s">
        <v>20</v>
      </c>
    </row>
    <row r="3731" spans="1:18" x14ac:dyDescent="0.3">
      <c r="A3731">
        <v>1810</v>
      </c>
      <c r="B3731">
        <v>20200602</v>
      </c>
      <c r="C3731">
        <v>0.41099999999999998</v>
      </c>
      <c r="E3731">
        <v>0</v>
      </c>
      <c r="F3731">
        <f t="shared" si="58"/>
        <v>0</v>
      </c>
      <c r="G3731">
        <v>34654</v>
      </c>
      <c r="H3731">
        <v>0.57783919069558676</v>
      </c>
      <c r="I3731">
        <v>-0.1172390000305472</v>
      </c>
      <c r="J3731">
        <v>24.78346717517837</v>
      </c>
      <c r="K3731">
        <v>1.256978125659223E-2</v>
      </c>
      <c r="L3731">
        <v>0.43609999999999999</v>
      </c>
      <c r="M3731">
        <v>-0.504</v>
      </c>
      <c r="N3731">
        <v>0.34129999999999999</v>
      </c>
      <c r="O3731">
        <v>0.1555</v>
      </c>
      <c r="P3731">
        <v>0</v>
      </c>
      <c r="Q3731" t="s">
        <v>16</v>
      </c>
      <c r="R3731" t="s">
        <v>20</v>
      </c>
    </row>
    <row r="3732" spans="1:18" x14ac:dyDescent="0.3">
      <c r="A3732">
        <v>1810</v>
      </c>
      <c r="B3732">
        <v>20200603</v>
      </c>
      <c r="C3732">
        <v>0.81859999999999999</v>
      </c>
      <c r="E3732">
        <v>0</v>
      </c>
      <c r="F3732">
        <f t="shared" si="58"/>
        <v>0</v>
      </c>
      <c r="G3732">
        <v>36190</v>
      </c>
      <c r="H3732">
        <v>0.58827571563028047</v>
      </c>
      <c r="I3732">
        <v>-0.1172390000305472</v>
      </c>
      <c r="J3732">
        <v>25.16268300216877</v>
      </c>
      <c r="K3732">
        <v>1.2512410783614361E-2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  <c r="P3732">
        <v>0</v>
      </c>
      <c r="Q3732" t="s">
        <v>16</v>
      </c>
      <c r="R3732" t="s">
        <v>20</v>
      </c>
    </row>
    <row r="3733" spans="1:18" x14ac:dyDescent="0.3">
      <c r="A3733">
        <v>1810</v>
      </c>
      <c r="B3733">
        <v>20200604</v>
      </c>
      <c r="C3733">
        <v>0.40600000000000003</v>
      </c>
      <c r="E3733">
        <v>0</v>
      </c>
      <c r="F3733">
        <f t="shared" si="58"/>
        <v>0</v>
      </c>
      <c r="G3733">
        <v>38957</v>
      </c>
      <c r="H3733">
        <v>0.61029021825470908</v>
      </c>
      <c r="I3733">
        <v>-0.1172390000305472</v>
      </c>
      <c r="J3733">
        <v>32.736414754668488</v>
      </c>
      <c r="K3733">
        <v>1.2422303549830529E-2</v>
      </c>
      <c r="L3733">
        <v>0.64180000000000004</v>
      </c>
      <c r="M3733">
        <v>8.5599999999999996E-2</v>
      </c>
      <c r="N3733">
        <v>0.59230000000000005</v>
      </c>
      <c r="O3733">
        <v>-6.6E-3</v>
      </c>
      <c r="P3733">
        <v>0</v>
      </c>
      <c r="Q3733" t="s">
        <v>16</v>
      </c>
      <c r="R3733" t="s">
        <v>20</v>
      </c>
    </row>
    <row r="3734" spans="1:18" x14ac:dyDescent="0.3">
      <c r="A3734">
        <v>1810</v>
      </c>
      <c r="B3734">
        <v>20200605</v>
      </c>
      <c r="C3734">
        <v>-0.26950000000000002</v>
      </c>
      <c r="E3734">
        <v>0</v>
      </c>
      <c r="F3734">
        <f t="shared" si="58"/>
        <v>0</v>
      </c>
      <c r="G3734">
        <v>38880</v>
      </c>
      <c r="H3734">
        <v>0.60713337651780708</v>
      </c>
      <c r="I3734">
        <v>-0.1172390000305472</v>
      </c>
      <c r="J3734">
        <v>32.813022555002362</v>
      </c>
      <c r="K3734">
        <v>1.242477108948674E-2</v>
      </c>
      <c r="L3734">
        <v>0.754</v>
      </c>
      <c r="M3734">
        <v>-9.7299999999999998E-2</v>
      </c>
      <c r="N3734">
        <v>0.40160000000000001</v>
      </c>
      <c r="O3734">
        <v>0.1013</v>
      </c>
      <c r="P3734">
        <v>0</v>
      </c>
      <c r="Q3734" t="s">
        <v>16</v>
      </c>
      <c r="R3734" t="s">
        <v>20</v>
      </c>
    </row>
    <row r="3735" spans="1:18" x14ac:dyDescent="0.3">
      <c r="A3735">
        <v>1810</v>
      </c>
      <c r="B3735">
        <v>20200608</v>
      </c>
      <c r="C3735">
        <v>0.67569999999999997</v>
      </c>
      <c r="E3735">
        <v>0</v>
      </c>
      <c r="F3735">
        <f t="shared" si="58"/>
        <v>0</v>
      </c>
      <c r="G3735">
        <v>38048</v>
      </c>
      <c r="H3735">
        <v>0.59854751358515912</v>
      </c>
      <c r="I3735">
        <v>-0.1172390000305472</v>
      </c>
      <c r="J3735">
        <v>33.723753342223937</v>
      </c>
      <c r="K3735">
        <v>1.246331967247525E-2</v>
      </c>
      <c r="L3735">
        <v>1.1335</v>
      </c>
      <c r="M3735">
        <v>-0.37680000000000002</v>
      </c>
      <c r="N3735">
        <v>0.76090000000000002</v>
      </c>
      <c r="O3735">
        <v>3.8199999999999998E-2</v>
      </c>
      <c r="P3735">
        <v>0</v>
      </c>
      <c r="Q3735" t="s">
        <v>16</v>
      </c>
      <c r="R3735" t="s">
        <v>20</v>
      </c>
    </row>
    <row r="3736" spans="1:18" x14ac:dyDescent="0.3">
      <c r="A3736">
        <v>1810</v>
      </c>
      <c r="B3736">
        <v>20200609</v>
      </c>
      <c r="C3736">
        <v>0</v>
      </c>
      <c r="E3736">
        <v>0</v>
      </c>
      <c r="F3736">
        <f t="shared" si="58"/>
        <v>0</v>
      </c>
      <c r="G3736">
        <v>38316</v>
      </c>
      <c r="H3736">
        <v>0.6016999737383123</v>
      </c>
      <c r="I3736">
        <v>-0.1172390000305472</v>
      </c>
      <c r="J3736">
        <v>33.416736754673153</v>
      </c>
      <c r="K3736">
        <v>1.2442589804694169E-2</v>
      </c>
      <c r="L3736">
        <v>0.23</v>
      </c>
      <c r="M3736">
        <v>-0.215</v>
      </c>
      <c r="N3736">
        <v>1.6999999999999999E-3</v>
      </c>
      <c r="O3736">
        <v>6.54E-2</v>
      </c>
      <c r="P3736">
        <v>0</v>
      </c>
      <c r="Q3736" t="s">
        <v>16</v>
      </c>
      <c r="R3736" t="s">
        <v>20</v>
      </c>
    </row>
    <row r="3737" spans="1:18" x14ac:dyDescent="0.3">
      <c r="A3737">
        <v>1810</v>
      </c>
      <c r="B3737">
        <v>20200610</v>
      </c>
      <c r="C3737">
        <v>0.26850000000000002</v>
      </c>
      <c r="E3737">
        <v>0</v>
      </c>
      <c r="F3737">
        <f t="shared" si="58"/>
        <v>0</v>
      </c>
      <c r="G3737">
        <v>40502</v>
      </c>
      <c r="H3737">
        <v>0.61954103696012719</v>
      </c>
      <c r="I3737">
        <v>-0.1172390000305472</v>
      </c>
      <c r="J3737">
        <v>36.648081112048381</v>
      </c>
      <c r="K3737">
        <v>1.236003837573584E-2</v>
      </c>
      <c r="L3737">
        <v>0.71519999999999995</v>
      </c>
      <c r="M3737">
        <v>0.28970000000000001</v>
      </c>
      <c r="N3737">
        <v>0.6502</v>
      </c>
      <c r="O3737">
        <v>-0.313</v>
      </c>
      <c r="P3737">
        <v>0</v>
      </c>
      <c r="Q3737" t="s">
        <v>16</v>
      </c>
      <c r="R3737" t="s">
        <v>20</v>
      </c>
    </row>
    <row r="3738" spans="1:18" x14ac:dyDescent="0.3">
      <c r="A3738">
        <v>1810</v>
      </c>
      <c r="B3738">
        <v>20200611</v>
      </c>
      <c r="C3738">
        <v>-2.1419000000000001</v>
      </c>
      <c r="E3738">
        <v>0</v>
      </c>
      <c r="F3738">
        <f t="shared" si="58"/>
        <v>0</v>
      </c>
      <c r="G3738">
        <v>37954</v>
      </c>
      <c r="H3738">
        <v>0.60669420302551502</v>
      </c>
      <c r="I3738">
        <v>-0.1172390000305472</v>
      </c>
      <c r="J3738">
        <v>41.394627301259547</v>
      </c>
      <c r="K3738">
        <v>1.2404959269016431E-2</v>
      </c>
      <c r="L3738">
        <v>-1.5437000000000001</v>
      </c>
      <c r="M3738">
        <v>1.0385</v>
      </c>
      <c r="N3738">
        <v>-0.10630000000000001</v>
      </c>
      <c r="O3738">
        <v>-0.17230000000000001</v>
      </c>
      <c r="P3738">
        <v>0</v>
      </c>
      <c r="Q3738" t="s">
        <v>16</v>
      </c>
      <c r="R3738" t="s">
        <v>20</v>
      </c>
    </row>
    <row r="3739" spans="1:18" x14ac:dyDescent="0.3">
      <c r="A3739">
        <v>1810</v>
      </c>
      <c r="B3739">
        <v>20200612</v>
      </c>
      <c r="C3739">
        <v>-1.0944</v>
      </c>
      <c r="E3739">
        <v>0</v>
      </c>
      <c r="F3739">
        <f t="shared" si="58"/>
        <v>0</v>
      </c>
      <c r="G3739">
        <v>37280</v>
      </c>
      <c r="H3739">
        <v>0.60317855596898085</v>
      </c>
      <c r="I3739">
        <v>-0.1172390000305472</v>
      </c>
      <c r="J3739">
        <v>41.75498573640548</v>
      </c>
      <c r="K3739">
        <v>1.242129109804262E-2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  <c r="P3739">
        <v>0</v>
      </c>
      <c r="Q3739" t="s">
        <v>16</v>
      </c>
      <c r="R3739" t="s">
        <v>20</v>
      </c>
    </row>
    <row r="3740" spans="1:18" x14ac:dyDescent="0.3">
      <c r="A3740">
        <v>1810</v>
      </c>
      <c r="B3740">
        <v>20200615</v>
      </c>
      <c r="C3740">
        <v>-0.27660000000000001</v>
      </c>
      <c r="E3740">
        <v>0</v>
      </c>
      <c r="F3740">
        <f t="shared" si="58"/>
        <v>0</v>
      </c>
      <c r="G3740">
        <v>38311</v>
      </c>
      <c r="H3740">
        <v>0.61267687647334268</v>
      </c>
      <c r="I3740">
        <v>-0.1172390000305472</v>
      </c>
      <c r="J3740">
        <v>40.935850980551081</v>
      </c>
      <c r="K3740">
        <v>1.2378770892050851E-2</v>
      </c>
      <c r="L3740">
        <v>-1.071</v>
      </c>
      <c r="M3740">
        <v>8.9499999999999996E-2</v>
      </c>
      <c r="N3740">
        <v>-0.60570000000000002</v>
      </c>
      <c r="O3740">
        <v>0.69830000000000003</v>
      </c>
      <c r="P3740">
        <v>0</v>
      </c>
      <c r="Q3740" t="s">
        <v>16</v>
      </c>
      <c r="R3740" t="s">
        <v>20</v>
      </c>
    </row>
    <row r="3741" spans="1:18" x14ac:dyDescent="0.3">
      <c r="A3741">
        <v>1810</v>
      </c>
      <c r="B3741">
        <v>20200616</v>
      </c>
      <c r="C3741">
        <v>1.9417</v>
      </c>
      <c r="E3741">
        <v>0</v>
      </c>
      <c r="F3741">
        <f t="shared" si="58"/>
        <v>0</v>
      </c>
      <c r="G3741">
        <v>38265</v>
      </c>
      <c r="H3741">
        <v>0.60861957100456654</v>
      </c>
      <c r="I3741">
        <v>-0.1172390000305472</v>
      </c>
      <c r="J3741">
        <v>40.933361401008817</v>
      </c>
      <c r="K3741">
        <v>1.239784438697219E-2</v>
      </c>
      <c r="L3741">
        <v>1.8253999999999999</v>
      </c>
      <c r="M3741">
        <v>-7.2300000000000003E-2</v>
      </c>
      <c r="N3741">
        <v>-0.42380000000000001</v>
      </c>
      <c r="O3741">
        <v>-4.48E-2</v>
      </c>
      <c r="P3741">
        <v>0</v>
      </c>
      <c r="Q3741" t="s">
        <v>16</v>
      </c>
      <c r="R3741" t="s">
        <v>20</v>
      </c>
    </row>
    <row r="3742" spans="1:18" x14ac:dyDescent="0.3">
      <c r="A3742">
        <v>1810</v>
      </c>
      <c r="B3742">
        <v>20200617</v>
      </c>
      <c r="C3742">
        <v>0.68030000000000002</v>
      </c>
      <c r="E3742">
        <v>0</v>
      </c>
      <c r="F3742">
        <f t="shared" si="58"/>
        <v>0</v>
      </c>
      <c r="G3742">
        <v>38164</v>
      </c>
      <c r="H3742">
        <v>0.60606990433258412</v>
      </c>
      <c r="I3742">
        <v>-0.1172390000305472</v>
      </c>
      <c r="J3742">
        <v>40.853372823786508</v>
      </c>
      <c r="K3742">
        <v>1.242370198741762E-2</v>
      </c>
      <c r="L3742">
        <v>0.28320000000000001</v>
      </c>
      <c r="M3742">
        <v>-0.80130000000000001</v>
      </c>
      <c r="N3742">
        <v>-7.9699999999999993E-2</v>
      </c>
      <c r="O3742">
        <v>0.7611</v>
      </c>
      <c r="P3742">
        <v>0</v>
      </c>
      <c r="Q3742" t="s">
        <v>16</v>
      </c>
      <c r="R3742" t="s">
        <v>20</v>
      </c>
    </row>
    <row r="3743" spans="1:18" x14ac:dyDescent="0.3">
      <c r="A3743">
        <v>1810</v>
      </c>
      <c r="B3743">
        <v>20200618</v>
      </c>
      <c r="C3743">
        <v>0.81079999999999997</v>
      </c>
      <c r="E3743">
        <v>0</v>
      </c>
      <c r="F3743">
        <f t="shared" si="58"/>
        <v>0</v>
      </c>
      <c r="G3743">
        <v>37951</v>
      </c>
      <c r="H3743">
        <v>0.60138050698991208</v>
      </c>
      <c r="I3743">
        <v>-0.1172390000305472</v>
      </c>
      <c r="J3743">
        <v>40.189718843252983</v>
      </c>
      <c r="K3743">
        <v>1.243175323596369E-2</v>
      </c>
      <c r="L3743">
        <v>0.3044</v>
      </c>
      <c r="M3743">
        <v>4.3700000000000003E-2</v>
      </c>
      <c r="N3743">
        <v>-0.58789999999999998</v>
      </c>
      <c r="O3743">
        <v>0.34389999999999998</v>
      </c>
      <c r="P3743">
        <v>0</v>
      </c>
      <c r="Q3743" t="s">
        <v>16</v>
      </c>
      <c r="R3743" t="s">
        <v>20</v>
      </c>
    </row>
    <row r="3744" spans="1:18" x14ac:dyDescent="0.3">
      <c r="A3744">
        <v>1810</v>
      </c>
      <c r="B3744">
        <v>20200619</v>
      </c>
      <c r="C3744">
        <v>0.40210000000000001</v>
      </c>
      <c r="E3744">
        <v>0</v>
      </c>
      <c r="F3744">
        <f t="shared" si="58"/>
        <v>0</v>
      </c>
      <c r="G3744">
        <v>37766</v>
      </c>
      <c r="H3744">
        <v>0.60016319229642834</v>
      </c>
      <c r="I3744">
        <v>-0.1172390000305472</v>
      </c>
      <c r="J3744">
        <v>40.22923696110459</v>
      </c>
      <c r="K3744">
        <v>1.243289174435061E-2</v>
      </c>
      <c r="L3744">
        <v>1.1299999999999999E-2</v>
      </c>
      <c r="M3744">
        <v>0.3548</v>
      </c>
      <c r="N3744">
        <v>-0.40150000000000002</v>
      </c>
      <c r="O3744">
        <v>0.1278</v>
      </c>
      <c r="P3744">
        <v>0</v>
      </c>
      <c r="Q3744" t="s">
        <v>16</v>
      </c>
      <c r="R3744" t="s">
        <v>20</v>
      </c>
    </row>
    <row r="3745" spans="1:18" x14ac:dyDescent="0.3">
      <c r="A3745">
        <v>1810</v>
      </c>
      <c r="B3745">
        <v>20200622</v>
      </c>
      <c r="C3745">
        <v>0.26700000000000002</v>
      </c>
      <c r="E3745">
        <v>0</v>
      </c>
      <c r="F3745">
        <f t="shared" si="58"/>
        <v>0</v>
      </c>
      <c r="G3745">
        <v>38132</v>
      </c>
      <c r="H3745">
        <v>0.60163071870932483</v>
      </c>
      <c r="I3745">
        <v>-0.1172390000305472</v>
      </c>
      <c r="J3745">
        <v>40.268008912843896</v>
      </c>
      <c r="K3745">
        <v>1.24252882605763E-2</v>
      </c>
      <c r="L3745">
        <v>0.2145</v>
      </c>
      <c r="M3745">
        <v>7.2400000000000006E-2</v>
      </c>
      <c r="N3745">
        <v>-0.99460000000000004</v>
      </c>
      <c r="O3745">
        <v>0.28270000000000001</v>
      </c>
      <c r="P3745">
        <v>0</v>
      </c>
      <c r="Q3745" t="s">
        <v>16</v>
      </c>
      <c r="R3745" t="s">
        <v>20</v>
      </c>
    </row>
    <row r="3746" spans="1:18" x14ac:dyDescent="0.3">
      <c r="A3746">
        <v>1810</v>
      </c>
      <c r="B3746">
        <v>20200623</v>
      </c>
      <c r="C3746">
        <v>-0.93210000000000004</v>
      </c>
      <c r="E3746">
        <v>0</v>
      </c>
      <c r="F3746">
        <f t="shared" si="58"/>
        <v>0</v>
      </c>
      <c r="G3746">
        <v>38252</v>
      </c>
      <c r="H3746">
        <v>0.60357020109868942</v>
      </c>
      <c r="I3746">
        <v>-0.1172390000305472</v>
      </c>
      <c r="J3746">
        <v>39.902758317434369</v>
      </c>
      <c r="K3746">
        <v>1.2412704618714391E-2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  <c r="P3746">
        <v>0</v>
      </c>
      <c r="Q3746" t="s">
        <v>16</v>
      </c>
      <c r="R3746" t="s">
        <v>20</v>
      </c>
    </row>
    <row r="3747" spans="1:18" x14ac:dyDescent="0.3">
      <c r="A3747">
        <v>1810</v>
      </c>
      <c r="B3747">
        <v>20200624</v>
      </c>
      <c r="C3747">
        <v>0.4032</v>
      </c>
      <c r="E3747">
        <v>0</v>
      </c>
      <c r="F3747">
        <f t="shared" si="58"/>
        <v>0</v>
      </c>
      <c r="G3747">
        <v>38133</v>
      </c>
      <c r="H3747">
        <v>0.60160349797657697</v>
      </c>
      <c r="I3747">
        <v>-0.1172390000305472</v>
      </c>
      <c r="J3747">
        <v>39.877381108644236</v>
      </c>
      <c r="K3747">
        <v>1.240943553635649E-2</v>
      </c>
      <c r="L3747">
        <v>0.44619999999999999</v>
      </c>
      <c r="M3747">
        <v>0.1246</v>
      </c>
      <c r="N3747">
        <v>0.1777</v>
      </c>
      <c r="O3747">
        <v>-6.0100000000000001E-2</v>
      </c>
      <c r="P3747">
        <v>0</v>
      </c>
      <c r="Q3747" t="s">
        <v>16</v>
      </c>
      <c r="R3747" t="s">
        <v>20</v>
      </c>
    </row>
    <row r="3748" spans="1:18" x14ac:dyDescent="0.3">
      <c r="A3748">
        <v>1810</v>
      </c>
      <c r="B3748">
        <v>20200629</v>
      </c>
      <c r="C3748">
        <v>0.26769999999999999</v>
      </c>
      <c r="E3748">
        <v>0</v>
      </c>
      <c r="F3748">
        <f t="shared" si="58"/>
        <v>0</v>
      </c>
      <c r="G3748">
        <v>37801</v>
      </c>
      <c r="H3748">
        <v>0.59918619154330299</v>
      </c>
      <c r="I3748">
        <v>-0.1172390000305472</v>
      </c>
      <c r="J3748">
        <v>39.909596259720132</v>
      </c>
      <c r="K3748">
        <v>1.241273528264401E-2</v>
      </c>
      <c r="L3748">
        <v>-0.97760000000000002</v>
      </c>
      <c r="M3748">
        <v>0.1694</v>
      </c>
      <c r="N3748">
        <v>-0.3569</v>
      </c>
      <c r="O3748">
        <v>0.83009999999999995</v>
      </c>
      <c r="P3748">
        <v>0</v>
      </c>
      <c r="Q3748" t="s">
        <v>16</v>
      </c>
      <c r="R3748" t="s">
        <v>20</v>
      </c>
    </row>
    <row r="3749" spans="1:18" x14ac:dyDescent="0.3">
      <c r="A3749">
        <v>1810</v>
      </c>
      <c r="B3749">
        <v>20200630</v>
      </c>
      <c r="C3749">
        <v>3.6048</v>
      </c>
      <c r="E3749">
        <v>0</v>
      </c>
      <c r="F3749">
        <f t="shared" si="58"/>
        <v>0</v>
      </c>
      <c r="G3749">
        <v>38257</v>
      </c>
      <c r="H3749">
        <v>0.59288732284993639</v>
      </c>
      <c r="I3749">
        <v>-0.1172390000305472</v>
      </c>
      <c r="J3749">
        <v>39.578989620468327</v>
      </c>
      <c r="K3749">
        <v>1.2420345040288199E-2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  <c r="P3749">
        <v>0</v>
      </c>
      <c r="Q3749" t="s">
        <v>16</v>
      </c>
      <c r="R3749" t="s">
        <v>20</v>
      </c>
    </row>
    <row r="3750" spans="1:18" x14ac:dyDescent="0.3">
      <c r="A3750">
        <v>1810</v>
      </c>
      <c r="B3750">
        <v>20200701</v>
      </c>
      <c r="C3750">
        <v>-1.1597999999999999</v>
      </c>
      <c r="E3750">
        <v>0</v>
      </c>
      <c r="F3750">
        <f t="shared" si="58"/>
        <v>0</v>
      </c>
      <c r="G3750">
        <v>37805</v>
      </c>
      <c r="H3750">
        <v>0.59587006608036597</v>
      </c>
      <c r="I3750">
        <v>2.8581442913574E-2</v>
      </c>
      <c r="J3750">
        <v>39.721650809002568</v>
      </c>
      <c r="K3750">
        <v>1.37538174554053E-2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  <c r="P3750">
        <v>0</v>
      </c>
      <c r="Q3750" t="s">
        <v>16</v>
      </c>
      <c r="R3750" t="s">
        <v>20</v>
      </c>
    </row>
    <row r="3751" spans="1:18" x14ac:dyDescent="0.3">
      <c r="A3751">
        <v>1810</v>
      </c>
      <c r="B3751">
        <v>20200702</v>
      </c>
      <c r="C3751">
        <v>0.7823</v>
      </c>
      <c r="E3751">
        <v>0</v>
      </c>
      <c r="F3751">
        <f t="shared" si="58"/>
        <v>0</v>
      </c>
      <c r="G3751">
        <v>37884</v>
      </c>
      <c r="H3751">
        <v>0.59580019907727599</v>
      </c>
      <c r="I3751">
        <v>2.8581442913574E-2</v>
      </c>
      <c r="J3751">
        <v>39.241951132743182</v>
      </c>
      <c r="K3751">
        <v>1.376179487586242E-2</v>
      </c>
      <c r="L3751">
        <v>1.1200000000000001</v>
      </c>
      <c r="M3751">
        <v>0.4743</v>
      </c>
      <c r="N3751">
        <v>-0.47910000000000003</v>
      </c>
      <c r="O3751">
        <v>-0.1328</v>
      </c>
      <c r="P3751">
        <v>0</v>
      </c>
      <c r="Q3751" t="s">
        <v>16</v>
      </c>
      <c r="R3751" t="s">
        <v>20</v>
      </c>
    </row>
    <row r="3752" spans="1:18" x14ac:dyDescent="0.3">
      <c r="A3752">
        <v>1810</v>
      </c>
      <c r="B3752">
        <v>20200703</v>
      </c>
      <c r="C3752">
        <v>4.0103</v>
      </c>
      <c r="E3752">
        <v>0</v>
      </c>
      <c r="F3752">
        <f t="shared" si="58"/>
        <v>0</v>
      </c>
      <c r="G3752">
        <v>37984</v>
      </c>
      <c r="H3752">
        <v>0.59200709354011682</v>
      </c>
      <c r="I3752">
        <v>2.8581442913574E-2</v>
      </c>
      <c r="J3752">
        <v>39.008324741246291</v>
      </c>
      <c r="K3752">
        <v>1.3803332315248469E-2</v>
      </c>
      <c r="L3752">
        <v>0.88380000000000003</v>
      </c>
      <c r="M3752">
        <v>1.3051999999999999</v>
      </c>
      <c r="N3752">
        <v>-1.0362</v>
      </c>
      <c r="O3752">
        <v>-0.89649999999999996</v>
      </c>
      <c r="P3752">
        <v>0</v>
      </c>
      <c r="Q3752" t="s">
        <v>16</v>
      </c>
      <c r="R3752" t="s">
        <v>20</v>
      </c>
    </row>
    <row r="3753" spans="1:18" x14ac:dyDescent="0.3">
      <c r="A3753">
        <v>1810</v>
      </c>
      <c r="B3753">
        <v>20200706</v>
      </c>
      <c r="C3753">
        <v>1.7413000000000001</v>
      </c>
      <c r="E3753">
        <v>0</v>
      </c>
      <c r="F3753">
        <f t="shared" si="58"/>
        <v>0</v>
      </c>
      <c r="G3753">
        <v>38285</v>
      </c>
      <c r="H3753">
        <v>0.59219444073424343</v>
      </c>
      <c r="I3753">
        <v>2.8581442913574E-2</v>
      </c>
      <c r="J3753">
        <v>38.967336147111723</v>
      </c>
      <c r="K3753">
        <v>1.3817988681618759E-2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  <c r="P3753">
        <v>0</v>
      </c>
      <c r="Q3753" t="s">
        <v>16</v>
      </c>
      <c r="R3753" t="s">
        <v>20</v>
      </c>
    </row>
    <row r="3754" spans="1:18" x14ac:dyDescent="0.3">
      <c r="A3754">
        <v>1810</v>
      </c>
      <c r="B3754">
        <v>20200707</v>
      </c>
      <c r="C3754">
        <v>0</v>
      </c>
      <c r="E3754">
        <v>0</v>
      </c>
      <c r="F3754">
        <f t="shared" si="58"/>
        <v>0</v>
      </c>
      <c r="G3754">
        <v>38250</v>
      </c>
      <c r="H3754">
        <v>0.59318532188474515</v>
      </c>
      <c r="I3754">
        <v>2.8581442913574E-2</v>
      </c>
      <c r="J3754">
        <v>38.07786937407618</v>
      </c>
      <c r="K3754">
        <v>1.3818659182531289E-2</v>
      </c>
      <c r="L3754">
        <v>-9.8000000000000004E-2</v>
      </c>
      <c r="M3754">
        <v>0.121</v>
      </c>
      <c r="N3754">
        <v>-6.6400000000000001E-2</v>
      </c>
      <c r="O3754">
        <v>4.8899999999999999E-2</v>
      </c>
      <c r="P3754">
        <v>0</v>
      </c>
      <c r="Q3754" t="s">
        <v>16</v>
      </c>
      <c r="R3754" t="s">
        <v>20</v>
      </c>
    </row>
    <row r="3755" spans="1:18" x14ac:dyDescent="0.3">
      <c r="A3755">
        <v>1810</v>
      </c>
      <c r="B3755">
        <v>20200708</v>
      </c>
      <c r="C3755">
        <v>1.956</v>
      </c>
      <c r="E3755">
        <v>0</v>
      </c>
      <c r="F3755">
        <f t="shared" si="58"/>
        <v>0</v>
      </c>
      <c r="G3755">
        <v>38721</v>
      </c>
      <c r="H3755">
        <v>0.59065009705316651</v>
      </c>
      <c r="I3755">
        <v>2.8581442913574E-2</v>
      </c>
      <c r="J3755">
        <v>38.139243388178528</v>
      </c>
      <c r="K3755">
        <v>1.3857632188277919E-2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  <c r="P3755">
        <v>0</v>
      </c>
      <c r="Q3755" t="s">
        <v>16</v>
      </c>
      <c r="R3755" t="s">
        <v>20</v>
      </c>
    </row>
    <row r="3756" spans="1:18" x14ac:dyDescent="0.3">
      <c r="A3756">
        <v>1810</v>
      </c>
      <c r="B3756">
        <v>20200709</v>
      </c>
      <c r="C3756">
        <v>0</v>
      </c>
      <c r="E3756">
        <v>0</v>
      </c>
      <c r="F3756">
        <f t="shared" si="58"/>
        <v>0</v>
      </c>
      <c r="G3756">
        <v>38619</v>
      </c>
      <c r="H3756">
        <v>0.58290017356067181</v>
      </c>
      <c r="I3756">
        <v>2.8581442913574E-2</v>
      </c>
      <c r="J3756">
        <v>38.162815771053253</v>
      </c>
      <c r="K3756">
        <v>1.387371931332485E-2</v>
      </c>
      <c r="L3756">
        <v>0.2339</v>
      </c>
      <c r="M3756">
        <v>0.3548</v>
      </c>
      <c r="N3756">
        <v>-0.253</v>
      </c>
      <c r="O3756">
        <v>0.1482</v>
      </c>
      <c r="P3756">
        <v>0</v>
      </c>
      <c r="Q3756" t="s">
        <v>16</v>
      </c>
      <c r="R3756" t="s">
        <v>20</v>
      </c>
    </row>
    <row r="3757" spans="1:18" x14ac:dyDescent="0.3">
      <c r="A3757">
        <v>1810</v>
      </c>
      <c r="B3757">
        <v>20200710</v>
      </c>
      <c r="C3757">
        <v>-2.9975999999999998</v>
      </c>
      <c r="E3757">
        <v>0</v>
      </c>
      <c r="F3757">
        <f t="shared" si="58"/>
        <v>0</v>
      </c>
      <c r="G3757">
        <v>37794</v>
      </c>
      <c r="H3757">
        <v>0.58541599592730942</v>
      </c>
      <c r="I3757">
        <v>2.8581442913574E-2</v>
      </c>
      <c r="J3757">
        <v>38.820996808466198</v>
      </c>
      <c r="K3757">
        <v>1.385030506259669E-2</v>
      </c>
      <c r="L3757">
        <v>-0.96450000000000002</v>
      </c>
      <c r="M3757">
        <v>0.75129999999999997</v>
      </c>
      <c r="N3757">
        <v>-0.50849999999999995</v>
      </c>
      <c r="O3757">
        <v>-0.2414</v>
      </c>
      <c r="P3757">
        <v>0</v>
      </c>
      <c r="Q3757" t="s">
        <v>16</v>
      </c>
      <c r="R3757" t="s">
        <v>20</v>
      </c>
    </row>
    <row r="3758" spans="1:18" x14ac:dyDescent="0.3">
      <c r="A3758">
        <v>1810</v>
      </c>
      <c r="B3758">
        <v>20200713</v>
      </c>
      <c r="C3758">
        <v>9.8887999999999998</v>
      </c>
      <c r="E3758">
        <v>0</v>
      </c>
      <c r="F3758">
        <f t="shared" si="58"/>
        <v>0</v>
      </c>
      <c r="G3758">
        <v>38615</v>
      </c>
      <c r="H3758">
        <v>0.5811920171520939</v>
      </c>
      <c r="I3758">
        <v>2.8581442913574E-2</v>
      </c>
      <c r="J3758">
        <v>38.96741330533581</v>
      </c>
      <c r="K3758">
        <v>1.39376596951715E-2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  <c r="P3758">
        <v>0</v>
      </c>
      <c r="Q3758" t="s">
        <v>16</v>
      </c>
      <c r="R3758" t="s">
        <v>20</v>
      </c>
    </row>
    <row r="3759" spans="1:18" x14ac:dyDescent="0.3">
      <c r="A3759">
        <v>1810</v>
      </c>
      <c r="B3759">
        <v>20200714</v>
      </c>
      <c r="C3759">
        <v>-4.0495000000000001</v>
      </c>
      <c r="E3759">
        <v>0</v>
      </c>
      <c r="F3759">
        <f t="shared" si="58"/>
        <v>0</v>
      </c>
      <c r="G3759">
        <v>38090</v>
      </c>
      <c r="H3759">
        <v>0.58167053739119912</v>
      </c>
      <c r="I3759">
        <v>2.8581442913574E-2</v>
      </c>
      <c r="J3759">
        <v>39.302962358352559</v>
      </c>
      <c r="K3759">
        <v>1.390004372550923E-2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  <c r="P3759">
        <v>0</v>
      </c>
      <c r="Q3759" t="s">
        <v>16</v>
      </c>
      <c r="R3759" t="s">
        <v>20</v>
      </c>
    </row>
    <row r="3760" spans="1:18" x14ac:dyDescent="0.3">
      <c r="A3760">
        <v>1810</v>
      </c>
      <c r="B3760">
        <v>20200715</v>
      </c>
      <c r="C3760">
        <v>1.7585</v>
      </c>
      <c r="E3760">
        <v>0</v>
      </c>
      <c r="F3760">
        <f t="shared" si="58"/>
        <v>0</v>
      </c>
      <c r="G3760">
        <v>38207</v>
      </c>
      <c r="H3760">
        <v>0.58174569426356793</v>
      </c>
      <c r="I3760">
        <v>2.8581442913574E-2</v>
      </c>
      <c r="J3760">
        <v>39.229875333312577</v>
      </c>
      <c r="K3760">
        <v>1.391618284008546E-2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  <c r="P3760">
        <v>0</v>
      </c>
      <c r="Q3760" t="s">
        <v>16</v>
      </c>
      <c r="R3760" t="s">
        <v>20</v>
      </c>
    </row>
    <row r="3761" spans="1:18" x14ac:dyDescent="0.3">
      <c r="A3761">
        <v>1810</v>
      </c>
      <c r="B3761">
        <v>20200716</v>
      </c>
      <c r="C3761">
        <v>-1.2673000000000001</v>
      </c>
      <c r="E3761">
        <v>0</v>
      </c>
      <c r="F3761">
        <f t="shared" si="58"/>
        <v>0</v>
      </c>
      <c r="G3761">
        <v>39683</v>
      </c>
      <c r="H3761">
        <v>0.59574535077569857</v>
      </c>
      <c r="I3761">
        <v>2.8581442913574E-2</v>
      </c>
      <c r="J3761">
        <v>40.48151605911508</v>
      </c>
      <c r="K3761">
        <v>1.387606090859236E-2</v>
      </c>
      <c r="L3761">
        <v>-0.28449999999999998</v>
      </c>
      <c r="M3761">
        <v>-0.90680000000000005</v>
      </c>
      <c r="N3761">
        <v>0.3024</v>
      </c>
      <c r="O3761">
        <v>0.62529999999999997</v>
      </c>
      <c r="P3761">
        <v>0</v>
      </c>
      <c r="Q3761" t="s">
        <v>16</v>
      </c>
      <c r="R3761" t="s">
        <v>20</v>
      </c>
    </row>
    <row r="3762" spans="1:18" x14ac:dyDescent="0.3">
      <c r="A3762">
        <v>1810</v>
      </c>
      <c r="B3762">
        <v>20200717</v>
      </c>
      <c r="C3762">
        <v>-1.867</v>
      </c>
      <c r="E3762">
        <v>0</v>
      </c>
      <c r="F3762">
        <f t="shared" si="58"/>
        <v>0</v>
      </c>
      <c r="G3762">
        <v>38658</v>
      </c>
      <c r="H3762">
        <v>0.59245668134669793</v>
      </c>
      <c r="I3762">
        <v>2.8581442913574E-2</v>
      </c>
      <c r="J3762">
        <v>39.671950317379327</v>
      </c>
      <c r="K3762">
        <v>1.3862602180850329E-2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  <c r="P3762">
        <v>0</v>
      </c>
      <c r="Q3762" t="s">
        <v>16</v>
      </c>
      <c r="R3762" t="s">
        <v>20</v>
      </c>
    </row>
    <row r="3763" spans="1:18" x14ac:dyDescent="0.3">
      <c r="A3763">
        <v>1810</v>
      </c>
      <c r="B3763">
        <v>20200720</v>
      </c>
      <c r="C3763">
        <v>6.0641999999999996</v>
      </c>
      <c r="E3763">
        <v>0</v>
      </c>
      <c r="F3763">
        <f t="shared" si="58"/>
        <v>0</v>
      </c>
      <c r="G3763">
        <v>38696</v>
      </c>
      <c r="H3763">
        <v>0.58638050332294445</v>
      </c>
      <c r="I3763">
        <v>2.8581442913574E-2</v>
      </c>
      <c r="J3763">
        <v>32.918900680163787</v>
      </c>
      <c r="K3763">
        <v>1.394001592968285E-2</v>
      </c>
      <c r="L3763">
        <v>-5.21E-2</v>
      </c>
      <c r="M3763">
        <v>0.2923</v>
      </c>
      <c r="N3763">
        <v>0.87029999999999996</v>
      </c>
      <c r="O3763">
        <v>-0.61909999999999998</v>
      </c>
      <c r="P3763">
        <v>0</v>
      </c>
      <c r="Q3763" t="s">
        <v>16</v>
      </c>
      <c r="R3763" t="s">
        <v>20</v>
      </c>
    </row>
    <row r="3764" spans="1:18" x14ac:dyDescent="0.3">
      <c r="A3764">
        <v>1810</v>
      </c>
      <c r="B3764">
        <v>20200721</v>
      </c>
      <c r="C3764">
        <v>-3.2511000000000001</v>
      </c>
      <c r="E3764">
        <v>0</v>
      </c>
      <c r="F3764">
        <f t="shared" si="58"/>
        <v>0</v>
      </c>
      <c r="G3764">
        <v>39451</v>
      </c>
      <c r="H3764">
        <v>0.59694770729273194</v>
      </c>
      <c r="I3764">
        <v>2.8581442913574E-2</v>
      </c>
      <c r="J3764">
        <v>33.422801717792197</v>
      </c>
      <c r="K3764">
        <v>1.387709229851581E-2</v>
      </c>
      <c r="L3764">
        <v>1.8301000000000001</v>
      </c>
      <c r="M3764">
        <v>1.5528</v>
      </c>
      <c r="N3764">
        <v>-1.5458000000000001</v>
      </c>
      <c r="O3764">
        <v>-1.8393999999999999</v>
      </c>
      <c r="P3764">
        <v>0</v>
      </c>
      <c r="Q3764" t="s">
        <v>16</v>
      </c>
      <c r="R3764" t="s">
        <v>20</v>
      </c>
    </row>
    <row r="3765" spans="1:18" x14ac:dyDescent="0.3">
      <c r="A3765">
        <v>1810</v>
      </c>
      <c r="B3765">
        <v>20200722</v>
      </c>
      <c r="C3765">
        <v>0.1159</v>
      </c>
      <c r="E3765">
        <v>0</v>
      </c>
      <c r="F3765">
        <f t="shared" si="58"/>
        <v>0</v>
      </c>
      <c r="G3765">
        <v>40517</v>
      </c>
      <c r="H3765">
        <v>0.60403610468977786</v>
      </c>
      <c r="I3765">
        <v>2.8581442913574E-2</v>
      </c>
      <c r="J3765">
        <v>33.56235189213681</v>
      </c>
      <c r="K3765">
        <v>1.3858049414922391E-2</v>
      </c>
      <c r="L3765">
        <v>0.61799999999999999</v>
      </c>
      <c r="M3765">
        <v>0.5222</v>
      </c>
      <c r="N3765">
        <v>-0.31319999999999998</v>
      </c>
      <c r="O3765">
        <v>0.1709</v>
      </c>
      <c r="P3765">
        <v>0</v>
      </c>
      <c r="Q3765" t="s">
        <v>16</v>
      </c>
      <c r="R3765" t="s">
        <v>20</v>
      </c>
    </row>
    <row r="3766" spans="1:18" x14ac:dyDescent="0.3">
      <c r="A3766">
        <v>1810</v>
      </c>
      <c r="B3766">
        <v>20200723</v>
      </c>
      <c r="C3766">
        <v>-1.1574</v>
      </c>
      <c r="E3766">
        <v>0</v>
      </c>
      <c r="F3766">
        <f t="shared" si="58"/>
        <v>0</v>
      </c>
      <c r="G3766">
        <v>39763</v>
      </c>
      <c r="H3766">
        <v>0.59350067339262536</v>
      </c>
      <c r="I3766">
        <v>2.8581442913574E-2</v>
      </c>
      <c r="J3766">
        <v>34.037059904547689</v>
      </c>
      <c r="K3766">
        <v>1.389244069293304E-2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  <c r="P3766">
        <v>0</v>
      </c>
      <c r="Q3766" t="s">
        <v>16</v>
      </c>
      <c r="R3766" t="s">
        <v>20</v>
      </c>
    </row>
    <row r="3767" spans="1:18" x14ac:dyDescent="0.3">
      <c r="A3767">
        <v>1810</v>
      </c>
      <c r="B3767">
        <v>20200724</v>
      </c>
      <c r="C3767">
        <v>-3.3957999999999999</v>
      </c>
      <c r="E3767">
        <v>0</v>
      </c>
      <c r="F3767">
        <f t="shared" si="58"/>
        <v>0</v>
      </c>
      <c r="G3767">
        <v>38865</v>
      </c>
      <c r="H3767">
        <v>0.59187226765703516</v>
      </c>
      <c r="I3767">
        <v>2.8581442913574E-2</v>
      </c>
      <c r="J3767">
        <v>30.414647613981401</v>
      </c>
      <c r="K3767">
        <v>1.386665603393443E-2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  <c r="P3767">
        <v>0</v>
      </c>
      <c r="Q3767" t="s">
        <v>16</v>
      </c>
      <c r="R3767" t="s">
        <v>20</v>
      </c>
    </row>
    <row r="3768" spans="1:18" x14ac:dyDescent="0.3">
      <c r="A3768">
        <v>1810</v>
      </c>
      <c r="B3768">
        <v>20200727</v>
      </c>
      <c r="C3768">
        <v>-3.2726999999999999</v>
      </c>
      <c r="E3768">
        <v>0</v>
      </c>
      <c r="F3768">
        <f t="shared" si="58"/>
        <v>0</v>
      </c>
      <c r="G3768">
        <v>37858</v>
      </c>
      <c r="H3768">
        <v>0.593280748563353</v>
      </c>
      <c r="I3768">
        <v>2.8581442913574E-2</v>
      </c>
      <c r="J3768">
        <v>25.59926238524675</v>
      </c>
      <c r="K3768">
        <v>1.3846881886180761E-2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  <c r="P3768">
        <v>0</v>
      </c>
      <c r="Q3768" t="s">
        <v>16</v>
      </c>
      <c r="R3768" t="s">
        <v>20</v>
      </c>
    </row>
    <row r="3769" spans="1:18" x14ac:dyDescent="0.3">
      <c r="A3769">
        <v>1810</v>
      </c>
      <c r="B3769">
        <v>20200728</v>
      </c>
      <c r="C3769">
        <v>-0.37590000000000001</v>
      </c>
      <c r="E3769">
        <v>0</v>
      </c>
      <c r="F3769">
        <f t="shared" si="58"/>
        <v>0</v>
      </c>
      <c r="G3769">
        <v>37504</v>
      </c>
      <c r="H3769">
        <v>0.58694962753461033</v>
      </c>
      <c r="I3769">
        <v>2.8581442913574E-2</v>
      </c>
      <c r="J3769">
        <v>25.195632518424048</v>
      </c>
      <c r="K3769">
        <v>1.38961199953463E-2</v>
      </c>
      <c r="L3769">
        <v>1.6500000000000001E-2</v>
      </c>
      <c r="M3769">
        <v>0.9748</v>
      </c>
      <c r="N3769">
        <v>-0.40889999999999999</v>
      </c>
      <c r="O3769">
        <v>-0.94930000000000003</v>
      </c>
      <c r="P3769">
        <v>0</v>
      </c>
      <c r="Q3769" t="s">
        <v>16</v>
      </c>
      <c r="R3769" t="s">
        <v>20</v>
      </c>
    </row>
    <row r="3770" spans="1:18" x14ac:dyDescent="0.3">
      <c r="A3770">
        <v>1810</v>
      </c>
      <c r="B3770">
        <v>20200729</v>
      </c>
      <c r="C3770">
        <v>1.0063</v>
      </c>
      <c r="E3770">
        <v>0</v>
      </c>
      <c r="F3770">
        <f t="shared" si="58"/>
        <v>0</v>
      </c>
      <c r="G3770">
        <v>37708</v>
      </c>
      <c r="H3770">
        <v>0.58772589979721579</v>
      </c>
      <c r="I3770">
        <v>2.8581442913574E-2</v>
      </c>
      <c r="J3770">
        <v>23.937714680305671</v>
      </c>
      <c r="K3770">
        <v>1.388949917077717E-2</v>
      </c>
      <c r="L3770">
        <v>-0.34899999999999998</v>
      </c>
      <c r="M3770">
        <v>-0.83899999999999997</v>
      </c>
      <c r="N3770">
        <v>0.6946</v>
      </c>
      <c r="O3770">
        <v>0.83230000000000004</v>
      </c>
      <c r="P3770">
        <v>0</v>
      </c>
      <c r="Q3770" t="s">
        <v>16</v>
      </c>
      <c r="R3770" t="s">
        <v>20</v>
      </c>
    </row>
    <row r="3771" spans="1:18" x14ac:dyDescent="0.3">
      <c r="A3771">
        <v>1810</v>
      </c>
      <c r="B3771">
        <v>20200730</v>
      </c>
      <c r="C3771">
        <v>0.74719999999999998</v>
      </c>
      <c r="E3771">
        <v>0</v>
      </c>
      <c r="F3771">
        <f t="shared" si="58"/>
        <v>0</v>
      </c>
      <c r="G3771">
        <v>38278</v>
      </c>
      <c r="H3771">
        <v>0.59215661141445908</v>
      </c>
      <c r="I3771">
        <v>2.8581442913574E-2</v>
      </c>
      <c r="J3771">
        <v>24.32784823375685</v>
      </c>
      <c r="K3771">
        <v>1.389383572436452E-2</v>
      </c>
      <c r="L3771">
        <v>1.4684999999999999</v>
      </c>
      <c r="M3771">
        <v>1.1367</v>
      </c>
      <c r="N3771">
        <v>-0.53029999999999999</v>
      </c>
      <c r="O3771">
        <v>-0.55100000000000005</v>
      </c>
      <c r="P3771">
        <v>0</v>
      </c>
      <c r="Q3771" t="s">
        <v>16</v>
      </c>
      <c r="R3771" t="s">
        <v>20</v>
      </c>
    </row>
    <row r="3772" spans="1:18" x14ac:dyDescent="0.3">
      <c r="A3772">
        <v>1810</v>
      </c>
      <c r="B3772">
        <v>20200731</v>
      </c>
      <c r="C3772">
        <v>0</v>
      </c>
      <c r="E3772">
        <v>0</v>
      </c>
      <c r="F3772">
        <f t="shared" si="58"/>
        <v>0</v>
      </c>
      <c r="G3772">
        <v>38544</v>
      </c>
      <c r="H3772">
        <v>0.59537393857457521</v>
      </c>
      <c r="I3772">
        <v>2.8581442913574E-2</v>
      </c>
      <c r="J3772">
        <v>24.381875763914731</v>
      </c>
      <c r="K3772">
        <v>1.38769271724868E-2</v>
      </c>
      <c r="L3772">
        <v>-0.43619999999999998</v>
      </c>
      <c r="M3772">
        <v>-0.32629999999999998</v>
      </c>
      <c r="N3772">
        <v>0.16</v>
      </c>
      <c r="O3772">
        <v>0.90980000000000005</v>
      </c>
      <c r="P3772">
        <v>0</v>
      </c>
      <c r="Q3772" t="s">
        <v>16</v>
      </c>
      <c r="R3772" t="s">
        <v>20</v>
      </c>
    </row>
    <row r="3773" spans="1:18" x14ac:dyDescent="0.3">
      <c r="A3773">
        <v>1810</v>
      </c>
      <c r="B3773">
        <v>20200803</v>
      </c>
      <c r="C3773">
        <v>2.2250000000000001</v>
      </c>
      <c r="E3773">
        <v>0</v>
      </c>
      <c r="F3773">
        <f t="shared" si="58"/>
        <v>0</v>
      </c>
      <c r="G3773">
        <v>38068</v>
      </c>
      <c r="H3773">
        <v>0.5906701395154148</v>
      </c>
      <c r="I3773">
        <v>2.8581442913574E-2</v>
      </c>
      <c r="J3773">
        <v>24.60180839736751</v>
      </c>
      <c r="K3773">
        <v>1.389819882577981E-2</v>
      </c>
      <c r="L3773">
        <v>-1.1623000000000001</v>
      </c>
      <c r="M3773">
        <v>5.4899999999999997E-2</v>
      </c>
      <c r="N3773">
        <v>3.27E-2</v>
      </c>
      <c r="O3773">
        <v>1.1611</v>
      </c>
      <c r="P3773">
        <v>0</v>
      </c>
      <c r="Q3773" t="s">
        <v>16</v>
      </c>
      <c r="R3773" t="s">
        <v>20</v>
      </c>
    </row>
    <row r="3774" spans="1:18" x14ac:dyDescent="0.3">
      <c r="A3774">
        <v>1810</v>
      </c>
      <c r="B3774">
        <v>20200804</v>
      </c>
      <c r="C3774">
        <v>0.12089999999999999</v>
      </c>
      <c r="E3774">
        <v>0</v>
      </c>
      <c r="F3774">
        <f t="shared" si="58"/>
        <v>0</v>
      </c>
      <c r="G3774">
        <v>38281</v>
      </c>
      <c r="H3774">
        <v>0.58895612972891254</v>
      </c>
      <c r="I3774">
        <v>2.8581442913574E-2</v>
      </c>
      <c r="J3774">
        <v>24.591901279125182</v>
      </c>
      <c r="K3774">
        <v>1.3899339533029881E-2</v>
      </c>
      <c r="L3774">
        <v>1.5826</v>
      </c>
      <c r="M3774">
        <v>0.7127</v>
      </c>
      <c r="N3774">
        <v>-1.0601</v>
      </c>
      <c r="O3774">
        <v>0.2077</v>
      </c>
      <c r="P3774">
        <v>0</v>
      </c>
      <c r="Q3774" t="s">
        <v>16</v>
      </c>
      <c r="R3774" t="s">
        <v>20</v>
      </c>
    </row>
    <row r="3775" spans="1:18" x14ac:dyDescent="0.3">
      <c r="A3775">
        <v>1810</v>
      </c>
      <c r="B3775">
        <v>20200805</v>
      </c>
      <c r="C3775">
        <v>0.1208</v>
      </c>
      <c r="E3775">
        <v>0</v>
      </c>
      <c r="F3775">
        <f t="shared" si="58"/>
        <v>0</v>
      </c>
      <c r="G3775">
        <v>38961</v>
      </c>
      <c r="H3775">
        <v>0.59447498336815008</v>
      </c>
      <c r="I3775">
        <v>2.8581442913574E-2</v>
      </c>
      <c r="J3775">
        <v>24.94469931780138</v>
      </c>
      <c r="K3775">
        <v>1.3880714805818111E-2</v>
      </c>
      <c r="L3775">
        <v>0.76200000000000001</v>
      </c>
      <c r="M3775">
        <v>0.4768</v>
      </c>
      <c r="N3775">
        <v>-0.71740000000000004</v>
      </c>
      <c r="O3775">
        <v>0.1386</v>
      </c>
      <c r="P3775">
        <v>0</v>
      </c>
      <c r="Q3775" t="s">
        <v>16</v>
      </c>
      <c r="R3775" t="s">
        <v>20</v>
      </c>
    </row>
    <row r="3776" spans="1:18" x14ac:dyDescent="0.3">
      <c r="A3776">
        <v>1810</v>
      </c>
      <c r="B3776">
        <v>20200806</v>
      </c>
      <c r="C3776">
        <v>-0.84440000000000004</v>
      </c>
      <c r="E3776">
        <v>0</v>
      </c>
      <c r="F3776">
        <f t="shared" si="58"/>
        <v>0</v>
      </c>
      <c r="G3776">
        <v>38623</v>
      </c>
      <c r="H3776">
        <v>0.59325486980948505</v>
      </c>
      <c r="I3776">
        <v>2.8581442913574E-2</v>
      </c>
      <c r="J3776">
        <v>25.090686277197729</v>
      </c>
      <c r="K3776">
        <v>1.387192913188969E-2</v>
      </c>
      <c r="L3776">
        <v>0.89680000000000004</v>
      </c>
      <c r="M3776">
        <v>0.153</v>
      </c>
      <c r="N3776">
        <v>0.24329999999999999</v>
      </c>
      <c r="O3776">
        <v>7.9000000000000008E-3</v>
      </c>
      <c r="P3776">
        <v>0</v>
      </c>
      <c r="Q3776" t="s">
        <v>16</v>
      </c>
      <c r="R3776" t="s">
        <v>20</v>
      </c>
    </row>
    <row r="3777" spans="1:18" x14ac:dyDescent="0.3">
      <c r="A3777">
        <v>1810</v>
      </c>
      <c r="B3777">
        <v>20200807</v>
      </c>
      <c r="C3777">
        <v>0</v>
      </c>
      <c r="E3777">
        <v>0</v>
      </c>
      <c r="F3777">
        <f t="shared" si="58"/>
        <v>0</v>
      </c>
      <c r="G3777">
        <v>38524</v>
      </c>
      <c r="H3777">
        <v>0.59067941050298534</v>
      </c>
      <c r="I3777">
        <v>2.8581442913574E-2</v>
      </c>
      <c r="J3777">
        <v>25.083970571603199</v>
      </c>
      <c r="K3777">
        <v>1.388882877754434E-2</v>
      </c>
      <c r="L3777">
        <v>-0.61909999999999998</v>
      </c>
      <c r="M3777">
        <v>-0.27310000000000001</v>
      </c>
      <c r="N3777">
        <v>0.2392</v>
      </c>
      <c r="O3777">
        <v>8.0500000000000002E-2</v>
      </c>
      <c r="P3777">
        <v>0</v>
      </c>
      <c r="Q3777" t="s">
        <v>16</v>
      </c>
      <c r="R3777" t="s">
        <v>20</v>
      </c>
    </row>
    <row r="3778" spans="1:18" x14ac:dyDescent="0.3">
      <c r="A3778">
        <v>1810</v>
      </c>
      <c r="B3778">
        <v>20200810</v>
      </c>
      <c r="C3778">
        <v>0.1217</v>
      </c>
      <c r="E3778">
        <v>0</v>
      </c>
      <c r="F3778">
        <f t="shared" si="58"/>
        <v>0</v>
      </c>
      <c r="G3778">
        <v>38947</v>
      </c>
      <c r="H3778">
        <v>0.58953586077726505</v>
      </c>
      <c r="I3778">
        <v>2.8581442913574E-2</v>
      </c>
      <c r="J3778">
        <v>25.09043219453272</v>
      </c>
      <c r="K3778">
        <v>1.389286699731546E-2</v>
      </c>
      <c r="L3778">
        <v>0.50609999999999999</v>
      </c>
      <c r="M3778">
        <v>-0.78990000000000005</v>
      </c>
      <c r="N3778">
        <v>0.1195</v>
      </c>
      <c r="O3778">
        <v>0.73970000000000002</v>
      </c>
      <c r="P3778">
        <v>0</v>
      </c>
      <c r="Q3778" t="s">
        <v>16</v>
      </c>
      <c r="R3778" t="s">
        <v>20</v>
      </c>
    </row>
    <row r="3779" spans="1:18" x14ac:dyDescent="0.3">
      <c r="A3779">
        <v>1810</v>
      </c>
      <c r="B3779">
        <v>20200811</v>
      </c>
      <c r="C3779">
        <v>0</v>
      </c>
      <c r="E3779">
        <v>0</v>
      </c>
      <c r="F3779">
        <f t="shared" ref="F3779:F3842" si="59">E3779*K3779</f>
        <v>0</v>
      </c>
      <c r="G3779">
        <v>41906</v>
      </c>
      <c r="H3779">
        <v>0.61190494709190779</v>
      </c>
      <c r="I3779">
        <v>2.8581442913574E-2</v>
      </c>
      <c r="J3779">
        <v>33.06535079798045</v>
      </c>
      <c r="K3779">
        <v>1.3847685443444349E-2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  <c r="P3779">
        <v>0</v>
      </c>
      <c r="Q3779" t="s">
        <v>16</v>
      </c>
      <c r="R3779" t="s">
        <v>20</v>
      </c>
    </row>
    <row r="3780" spans="1:18" x14ac:dyDescent="0.3">
      <c r="A3780">
        <v>1810</v>
      </c>
      <c r="B3780">
        <v>20200812</v>
      </c>
      <c r="C3780">
        <v>0</v>
      </c>
      <c r="E3780">
        <v>0</v>
      </c>
      <c r="F3780">
        <f t="shared" si="59"/>
        <v>0</v>
      </c>
      <c r="G3780">
        <v>39815</v>
      </c>
      <c r="H3780">
        <v>0.59706632374783608</v>
      </c>
      <c r="I3780">
        <v>2.8581442913574E-2</v>
      </c>
      <c r="J3780">
        <v>36.206559886322133</v>
      </c>
      <c r="K3780">
        <v>1.3871028594347761E-2</v>
      </c>
      <c r="L3780">
        <v>-0.76659999999999995</v>
      </c>
      <c r="M3780">
        <v>-7.0000000000000001E-3</v>
      </c>
      <c r="N3780">
        <v>0.39329999999999998</v>
      </c>
      <c r="O3780">
        <v>0.7702</v>
      </c>
      <c r="P3780">
        <v>0</v>
      </c>
      <c r="Q3780" t="s">
        <v>16</v>
      </c>
      <c r="R3780" t="s">
        <v>20</v>
      </c>
    </row>
    <row r="3781" spans="1:18" x14ac:dyDescent="0.3">
      <c r="A3781">
        <v>1810</v>
      </c>
      <c r="B3781">
        <v>20200813</v>
      </c>
      <c r="C3781">
        <v>-2.4300999999999999</v>
      </c>
      <c r="E3781">
        <v>0</v>
      </c>
      <c r="F3781">
        <f t="shared" si="59"/>
        <v>0</v>
      </c>
      <c r="G3781">
        <v>39238</v>
      </c>
      <c r="H3781">
        <v>0.59721815603298711</v>
      </c>
      <c r="I3781">
        <v>2.8581442913574E-2</v>
      </c>
      <c r="J3781">
        <v>36.516817859027697</v>
      </c>
      <c r="K3781">
        <v>1.3844533821234441E-2</v>
      </c>
      <c r="L3781">
        <v>0.84709999999999996</v>
      </c>
      <c r="M3781">
        <v>0.24740000000000001</v>
      </c>
      <c r="N3781">
        <v>-1.0045999999999999</v>
      </c>
      <c r="O3781">
        <v>-1.1589</v>
      </c>
      <c r="P3781">
        <v>0</v>
      </c>
      <c r="Q3781" t="s">
        <v>16</v>
      </c>
      <c r="R3781" t="s">
        <v>20</v>
      </c>
    </row>
    <row r="3782" spans="1:18" x14ac:dyDescent="0.3">
      <c r="A3782">
        <v>1810</v>
      </c>
      <c r="B3782">
        <v>20200814</v>
      </c>
      <c r="C3782">
        <v>2.3660999999999999</v>
      </c>
      <c r="E3782">
        <v>0</v>
      </c>
      <c r="F3782">
        <f t="shared" si="59"/>
        <v>0</v>
      </c>
      <c r="G3782">
        <v>40062</v>
      </c>
      <c r="H3782">
        <v>0.60070366420042542</v>
      </c>
      <c r="I3782">
        <v>2.8581442913574E-2</v>
      </c>
      <c r="J3782">
        <v>36.930432186722882</v>
      </c>
      <c r="K3782">
        <v>1.3852980989664809E-2</v>
      </c>
      <c r="L3782">
        <v>0.2631</v>
      </c>
      <c r="M3782">
        <v>0.21970000000000001</v>
      </c>
      <c r="N3782">
        <v>-0.39419999999999999</v>
      </c>
      <c r="O3782">
        <v>0.8155</v>
      </c>
      <c r="P3782">
        <v>0</v>
      </c>
      <c r="Q3782" t="s">
        <v>16</v>
      </c>
      <c r="R3782" t="s">
        <v>20</v>
      </c>
    </row>
    <row r="3783" spans="1:18" x14ac:dyDescent="0.3">
      <c r="A3783">
        <v>1810</v>
      </c>
      <c r="B3783">
        <v>20200817</v>
      </c>
      <c r="C3783">
        <v>4.3795999999999999</v>
      </c>
      <c r="E3783">
        <v>0</v>
      </c>
      <c r="F3783">
        <f t="shared" si="59"/>
        <v>0</v>
      </c>
      <c r="G3783">
        <v>40253</v>
      </c>
      <c r="H3783">
        <v>0.59054780318080424</v>
      </c>
      <c r="I3783">
        <v>2.8581442913574E-2</v>
      </c>
      <c r="J3783">
        <v>36.903627355740653</v>
      </c>
      <c r="K3783">
        <v>1.3914535645817251E-2</v>
      </c>
      <c r="L3783">
        <v>1.2219</v>
      </c>
      <c r="M3783">
        <v>2.1399999999999999E-2</v>
      </c>
      <c r="N3783">
        <v>-1.0397000000000001</v>
      </c>
      <c r="O3783">
        <v>-0.38279999999999997</v>
      </c>
      <c r="P3783">
        <v>0</v>
      </c>
      <c r="Q3783" t="s">
        <v>16</v>
      </c>
      <c r="R3783" t="s">
        <v>20</v>
      </c>
    </row>
    <row r="3784" spans="1:18" x14ac:dyDescent="0.3">
      <c r="A3784">
        <v>1810</v>
      </c>
      <c r="B3784">
        <v>20200818</v>
      </c>
      <c r="C3784">
        <v>3.9626999999999999</v>
      </c>
      <c r="E3784">
        <v>0</v>
      </c>
      <c r="F3784">
        <f t="shared" si="59"/>
        <v>0</v>
      </c>
      <c r="G3784">
        <v>43671</v>
      </c>
      <c r="H3784">
        <v>0.60532878543536173</v>
      </c>
      <c r="I3784">
        <v>2.8581442913574E-2</v>
      </c>
      <c r="J3784">
        <v>43.899661601551713</v>
      </c>
      <c r="K3784">
        <v>1.3920973407355911E-2</v>
      </c>
      <c r="L3784">
        <v>-0.63849999999999996</v>
      </c>
      <c r="M3784">
        <v>-0.5202</v>
      </c>
      <c r="N3784">
        <v>-2.7699999999999999E-2</v>
      </c>
      <c r="O3784">
        <v>0.17699999999999999</v>
      </c>
      <c r="P3784">
        <v>0</v>
      </c>
      <c r="Q3784" t="s">
        <v>16</v>
      </c>
      <c r="R3784" t="s">
        <v>20</v>
      </c>
    </row>
    <row r="3785" spans="1:18" x14ac:dyDescent="0.3">
      <c r="A3785">
        <v>1810</v>
      </c>
      <c r="B3785">
        <v>20200819</v>
      </c>
      <c r="C3785">
        <v>6.2779999999999996</v>
      </c>
      <c r="E3785">
        <v>0</v>
      </c>
      <c r="F3785">
        <f t="shared" si="59"/>
        <v>0</v>
      </c>
      <c r="G3785">
        <v>44503</v>
      </c>
      <c r="H3785">
        <v>0.59430558871812256</v>
      </c>
      <c r="I3785">
        <v>2.8581442913574E-2</v>
      </c>
      <c r="J3785">
        <v>44.045681348777237</v>
      </c>
      <c r="K3785">
        <v>1.399128624984014E-2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  <c r="P3785">
        <v>0</v>
      </c>
      <c r="Q3785" t="s">
        <v>16</v>
      </c>
      <c r="R3785" t="s">
        <v>20</v>
      </c>
    </row>
    <row r="3786" spans="1:18" x14ac:dyDescent="0.3">
      <c r="A3786">
        <v>1810</v>
      </c>
      <c r="B3786">
        <v>20200820</v>
      </c>
      <c r="C3786">
        <v>-6.1181000000000001</v>
      </c>
      <c r="E3786">
        <v>0</v>
      </c>
      <c r="F3786">
        <f t="shared" si="59"/>
        <v>0</v>
      </c>
      <c r="G3786">
        <v>41408</v>
      </c>
      <c r="H3786">
        <v>0.59039431434860756</v>
      </c>
      <c r="I3786">
        <v>2.8581442913574E-2</v>
      </c>
      <c r="J3786">
        <v>48.896716135951173</v>
      </c>
      <c r="K3786">
        <v>1.396655413652287E-2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  <c r="P3786">
        <v>0</v>
      </c>
      <c r="Q3786" t="s">
        <v>16</v>
      </c>
      <c r="R3786" t="s">
        <v>20</v>
      </c>
    </row>
    <row r="3787" spans="1:18" x14ac:dyDescent="0.3">
      <c r="A3787">
        <v>1810</v>
      </c>
      <c r="B3787">
        <v>20200821</v>
      </c>
      <c r="C3787">
        <v>-0.22470000000000001</v>
      </c>
      <c r="E3787">
        <v>0</v>
      </c>
      <c r="F3787">
        <f t="shared" si="59"/>
        <v>0</v>
      </c>
      <c r="G3787">
        <v>41706</v>
      </c>
      <c r="H3787">
        <v>0.59256959373093854</v>
      </c>
      <c r="I3787">
        <v>2.8581442913574E-2</v>
      </c>
      <c r="J3787">
        <v>48.374832515494198</v>
      </c>
      <c r="K3787">
        <v>1.3941190604545919E-2</v>
      </c>
      <c r="L3787">
        <v>1.9888999999999999</v>
      </c>
      <c r="M3787">
        <v>1.0508</v>
      </c>
      <c r="N3787">
        <v>-0.89200000000000002</v>
      </c>
      <c r="O3787">
        <v>-0.21920000000000001</v>
      </c>
      <c r="P3787">
        <v>0</v>
      </c>
      <c r="Q3787" t="s">
        <v>16</v>
      </c>
      <c r="R3787" t="s">
        <v>20</v>
      </c>
    </row>
    <row r="3788" spans="1:18" x14ac:dyDescent="0.3">
      <c r="A3788">
        <v>1810</v>
      </c>
      <c r="B3788">
        <v>20200824</v>
      </c>
      <c r="C3788">
        <v>-0.67569999999999997</v>
      </c>
      <c r="E3788">
        <v>0</v>
      </c>
      <c r="F3788">
        <f t="shared" si="59"/>
        <v>0</v>
      </c>
      <c r="G3788">
        <v>41881</v>
      </c>
      <c r="H3788">
        <v>0.59786722071459775</v>
      </c>
      <c r="I3788">
        <v>2.8581442913574E-2</v>
      </c>
      <c r="J3788">
        <v>48.07715001739939</v>
      </c>
      <c r="K3788">
        <v>1.393362776606193E-2</v>
      </c>
      <c r="L3788">
        <v>0.3211</v>
      </c>
      <c r="M3788">
        <v>0.82530000000000003</v>
      </c>
      <c r="N3788">
        <v>-0.57069999999999999</v>
      </c>
      <c r="O3788">
        <v>-0.26329999999999998</v>
      </c>
      <c r="P3788">
        <v>0</v>
      </c>
      <c r="Q3788" t="s">
        <v>16</v>
      </c>
      <c r="R3788" t="s">
        <v>20</v>
      </c>
    </row>
    <row r="3789" spans="1:18" x14ac:dyDescent="0.3">
      <c r="A3789">
        <v>1810</v>
      </c>
      <c r="B3789">
        <v>20200825</v>
      </c>
      <c r="C3789">
        <v>3.0611999999999999</v>
      </c>
      <c r="E3789">
        <v>0</v>
      </c>
      <c r="F3789">
        <f t="shared" si="59"/>
        <v>0</v>
      </c>
      <c r="G3789">
        <v>42144</v>
      </c>
      <c r="H3789">
        <v>0.59608970206787137</v>
      </c>
      <c r="I3789">
        <v>2.8581442913574E-2</v>
      </c>
      <c r="J3789">
        <v>47.821178717870652</v>
      </c>
      <c r="K3789">
        <v>1.3954974450880529E-2</v>
      </c>
      <c r="L3789">
        <v>0.89270000000000005</v>
      </c>
      <c r="M3789">
        <v>-0.2102</v>
      </c>
      <c r="N3789">
        <v>-0.60809999999999997</v>
      </c>
      <c r="O3789">
        <v>-0.2319</v>
      </c>
      <c r="P3789">
        <v>0</v>
      </c>
      <c r="Q3789" t="s">
        <v>16</v>
      </c>
      <c r="R3789" t="s">
        <v>20</v>
      </c>
    </row>
    <row r="3790" spans="1:18" x14ac:dyDescent="0.3">
      <c r="A3790">
        <v>1810</v>
      </c>
      <c r="B3790">
        <v>20200826</v>
      </c>
      <c r="C3790">
        <v>-0.11</v>
      </c>
      <c r="E3790">
        <v>0</v>
      </c>
      <c r="F3790">
        <f t="shared" si="59"/>
        <v>0</v>
      </c>
      <c r="G3790">
        <v>42394</v>
      </c>
      <c r="H3790">
        <v>0.59944375968146502</v>
      </c>
      <c r="I3790">
        <v>2.8581442913574E-2</v>
      </c>
      <c r="J3790">
        <v>47.823090175124847</v>
      </c>
      <c r="K3790">
        <v>1.3937070101140019E-2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  <c r="P3790">
        <v>0</v>
      </c>
      <c r="Q3790" t="s">
        <v>16</v>
      </c>
      <c r="R3790" t="s">
        <v>20</v>
      </c>
    </row>
    <row r="3791" spans="1:18" x14ac:dyDescent="0.3">
      <c r="A3791">
        <v>1810</v>
      </c>
      <c r="B3791">
        <v>20200827</v>
      </c>
      <c r="C3791">
        <v>0.1101</v>
      </c>
      <c r="E3791">
        <v>0</v>
      </c>
      <c r="F3791">
        <f t="shared" si="59"/>
        <v>0</v>
      </c>
      <c r="G3791">
        <v>42563</v>
      </c>
      <c r="H3791">
        <v>0.59997209751062985</v>
      </c>
      <c r="I3791">
        <v>2.8581442913574E-2</v>
      </c>
      <c r="J3791">
        <v>46.699933348662661</v>
      </c>
      <c r="K3791">
        <v>1.3929129714871881E-2</v>
      </c>
      <c r="L3791">
        <v>-0.26619999999999999</v>
      </c>
      <c r="M3791">
        <v>-7.2599999999999998E-2</v>
      </c>
      <c r="N3791">
        <v>-0.2291</v>
      </c>
      <c r="O3791">
        <v>-0.38590000000000002</v>
      </c>
      <c r="P3791">
        <v>0</v>
      </c>
      <c r="Q3791" t="s">
        <v>16</v>
      </c>
      <c r="R3791" t="s">
        <v>20</v>
      </c>
    </row>
    <row r="3792" spans="1:18" x14ac:dyDescent="0.3">
      <c r="A3792">
        <v>1810</v>
      </c>
      <c r="B3792">
        <v>20200828</v>
      </c>
      <c r="C3792">
        <v>0</v>
      </c>
      <c r="E3792">
        <v>0</v>
      </c>
      <c r="F3792">
        <f t="shared" si="59"/>
        <v>0</v>
      </c>
      <c r="G3792">
        <v>43164</v>
      </c>
      <c r="H3792">
        <v>0.60395486029232803</v>
      </c>
      <c r="I3792">
        <v>2.8581442913574E-2</v>
      </c>
      <c r="J3792">
        <v>46.01623719690533</v>
      </c>
      <c r="K3792">
        <v>1.391835744551209E-2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  <c r="P3792">
        <v>0</v>
      </c>
      <c r="Q3792" t="s">
        <v>16</v>
      </c>
      <c r="R3792" t="s">
        <v>20</v>
      </c>
    </row>
    <row r="3793" spans="1:18" x14ac:dyDescent="0.3">
      <c r="A3793">
        <v>1810</v>
      </c>
      <c r="B3793">
        <v>20200831</v>
      </c>
      <c r="C3793">
        <v>0.66010000000000002</v>
      </c>
      <c r="E3793">
        <v>0</v>
      </c>
      <c r="F3793">
        <f t="shared" si="59"/>
        <v>0</v>
      </c>
      <c r="G3793">
        <v>43526</v>
      </c>
      <c r="H3793">
        <v>0.60436976458636271</v>
      </c>
      <c r="I3793">
        <v>2.8581442913574E-2</v>
      </c>
      <c r="J3793">
        <v>46.020829429329268</v>
      </c>
      <c r="K3793">
        <v>1.3920276602665611E-2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  <c r="P3793">
        <v>0</v>
      </c>
      <c r="Q3793" t="s">
        <v>16</v>
      </c>
      <c r="R3793" t="s">
        <v>20</v>
      </c>
    </row>
    <row r="3794" spans="1:18" x14ac:dyDescent="0.3">
      <c r="A3794">
        <v>1810</v>
      </c>
      <c r="B3794">
        <v>20200901</v>
      </c>
      <c r="C3794">
        <v>-0.5464</v>
      </c>
      <c r="E3794">
        <v>0</v>
      </c>
      <c r="F3794">
        <f t="shared" si="59"/>
        <v>0</v>
      </c>
      <c r="G3794">
        <v>43316</v>
      </c>
      <c r="H3794">
        <v>0.60489297262481001</v>
      </c>
      <c r="I3794">
        <v>2.8581442913574E-2</v>
      </c>
      <c r="J3794">
        <v>45.843019134976757</v>
      </c>
      <c r="K3794">
        <v>1.390806756175612E-2</v>
      </c>
      <c r="L3794">
        <v>0.8911</v>
      </c>
      <c r="M3794">
        <v>0.65639999999999998</v>
      </c>
      <c r="N3794">
        <v>0.25219999999999998</v>
      </c>
      <c r="O3794">
        <v>-0.36599999999999999</v>
      </c>
      <c r="P3794">
        <v>0</v>
      </c>
      <c r="Q3794" t="s">
        <v>16</v>
      </c>
      <c r="R3794" t="s">
        <v>20</v>
      </c>
    </row>
    <row r="3795" spans="1:18" x14ac:dyDescent="0.3">
      <c r="A3795">
        <v>1810</v>
      </c>
      <c r="B3795">
        <v>20200902</v>
      </c>
      <c r="C3795">
        <v>1.5385</v>
      </c>
      <c r="E3795">
        <v>0</v>
      </c>
      <c r="F3795">
        <f t="shared" si="59"/>
        <v>0</v>
      </c>
      <c r="G3795">
        <v>42837</v>
      </c>
      <c r="H3795">
        <v>0.59792211847703924</v>
      </c>
      <c r="I3795">
        <v>2.8581442913574E-2</v>
      </c>
      <c r="J3795">
        <v>45.493533875561937</v>
      </c>
      <c r="K3795">
        <v>1.392499470743179E-2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  <c r="P3795">
        <v>0</v>
      </c>
      <c r="Q3795" t="s">
        <v>16</v>
      </c>
      <c r="R3795" t="s">
        <v>20</v>
      </c>
    </row>
    <row r="3796" spans="1:18" x14ac:dyDescent="0.3">
      <c r="A3796">
        <v>1810</v>
      </c>
      <c r="B3796">
        <v>20200903</v>
      </c>
      <c r="C3796">
        <v>1.6234</v>
      </c>
      <c r="E3796">
        <v>0</v>
      </c>
      <c r="F3796">
        <f t="shared" si="59"/>
        <v>0</v>
      </c>
      <c r="G3796">
        <v>46256</v>
      </c>
      <c r="H3796">
        <v>0.61592413495717391</v>
      </c>
      <c r="I3796">
        <v>2.8581442913574E-2</v>
      </c>
      <c r="J3796">
        <v>50.226039879715188</v>
      </c>
      <c r="K3796">
        <v>1.389143972334963E-2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  <c r="P3796">
        <v>0</v>
      </c>
      <c r="Q3796" t="s">
        <v>16</v>
      </c>
      <c r="R3796" t="s">
        <v>20</v>
      </c>
    </row>
    <row r="3797" spans="1:18" x14ac:dyDescent="0.3">
      <c r="A3797">
        <v>1810</v>
      </c>
      <c r="B3797">
        <v>20200904</v>
      </c>
      <c r="C3797">
        <v>-0.53249999999999997</v>
      </c>
      <c r="E3797">
        <v>0</v>
      </c>
      <c r="F3797">
        <f t="shared" si="59"/>
        <v>0</v>
      </c>
      <c r="G3797">
        <v>48164</v>
      </c>
      <c r="H3797">
        <v>0.62815841793369931</v>
      </c>
      <c r="I3797">
        <v>2.8581442913574E-2</v>
      </c>
      <c r="J3797">
        <v>50.520275337103698</v>
      </c>
      <c r="K3797">
        <v>1.386493203872732E-2</v>
      </c>
      <c r="L3797">
        <v>-0.93869999999999998</v>
      </c>
      <c r="M3797">
        <v>-0.66910000000000003</v>
      </c>
      <c r="N3797">
        <v>-0.40970000000000001</v>
      </c>
      <c r="O3797">
        <v>0.6744</v>
      </c>
      <c r="P3797">
        <v>0</v>
      </c>
      <c r="Q3797" t="s">
        <v>16</v>
      </c>
      <c r="R3797" t="s">
        <v>20</v>
      </c>
    </row>
    <row r="3798" spans="1:18" x14ac:dyDescent="0.3">
      <c r="A3798">
        <v>1810</v>
      </c>
      <c r="B3798">
        <v>20200907</v>
      </c>
      <c r="C3798">
        <v>1.3918999999999999</v>
      </c>
      <c r="E3798">
        <v>0</v>
      </c>
      <c r="F3798">
        <f t="shared" si="59"/>
        <v>0</v>
      </c>
      <c r="G3798">
        <v>47904</v>
      </c>
      <c r="H3798">
        <v>0.62559049503482589</v>
      </c>
      <c r="I3798">
        <v>2.8581442913574E-2</v>
      </c>
      <c r="J3798">
        <v>49.697542288358918</v>
      </c>
      <c r="K3798">
        <v>1.385925825789147E-2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  <c r="P3798">
        <v>0</v>
      </c>
      <c r="Q3798" t="s">
        <v>16</v>
      </c>
      <c r="R3798" t="s">
        <v>20</v>
      </c>
    </row>
    <row r="3799" spans="1:18" x14ac:dyDescent="0.3">
      <c r="A3799">
        <v>1810</v>
      </c>
      <c r="B3799">
        <v>20200908</v>
      </c>
      <c r="C3799">
        <v>2.7454999999999998</v>
      </c>
      <c r="E3799">
        <v>0</v>
      </c>
      <c r="F3799">
        <f t="shared" si="59"/>
        <v>0</v>
      </c>
      <c r="G3799">
        <v>46667</v>
      </c>
      <c r="H3799">
        <v>0.61515357466244602</v>
      </c>
      <c r="I3799">
        <v>2.8581442913574E-2</v>
      </c>
      <c r="J3799">
        <v>50.409225049663867</v>
      </c>
      <c r="K3799">
        <v>1.3906227538221671E-2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  <c r="P3799">
        <v>0</v>
      </c>
      <c r="Q3799" t="s">
        <v>16</v>
      </c>
      <c r="R3799" t="s">
        <v>20</v>
      </c>
    </row>
    <row r="3800" spans="1:18" x14ac:dyDescent="0.3">
      <c r="A3800">
        <v>1810</v>
      </c>
      <c r="B3800">
        <v>20200909</v>
      </c>
      <c r="C3800">
        <v>1.1305000000000001</v>
      </c>
      <c r="E3800">
        <v>0</v>
      </c>
      <c r="F3800">
        <f t="shared" si="59"/>
        <v>0</v>
      </c>
      <c r="G3800">
        <v>46509</v>
      </c>
      <c r="H3800">
        <v>0.61000960367716228</v>
      </c>
      <c r="I3800">
        <v>2.8581442913574E-2</v>
      </c>
      <c r="J3800">
        <v>50.508750398992419</v>
      </c>
      <c r="K3800">
        <v>1.3913233563045279E-2</v>
      </c>
      <c r="L3800">
        <v>-0.4294</v>
      </c>
      <c r="M3800">
        <v>-0.45600000000000002</v>
      </c>
      <c r="N3800">
        <v>-0.74729999999999996</v>
      </c>
      <c r="O3800">
        <v>0.89059999999999995</v>
      </c>
      <c r="P3800">
        <v>0</v>
      </c>
      <c r="Q3800" t="s">
        <v>16</v>
      </c>
      <c r="R3800" t="s">
        <v>20</v>
      </c>
    </row>
    <row r="3801" spans="1:18" x14ac:dyDescent="0.3">
      <c r="A3801">
        <v>1810</v>
      </c>
      <c r="B3801">
        <v>20200910</v>
      </c>
      <c r="C3801">
        <v>-1.0163</v>
      </c>
      <c r="E3801">
        <v>0</v>
      </c>
      <c r="F3801">
        <f t="shared" si="59"/>
        <v>0</v>
      </c>
      <c r="G3801">
        <v>49995</v>
      </c>
      <c r="H3801">
        <v>0.63301342555497686</v>
      </c>
      <c r="I3801">
        <v>2.8581442913574E-2</v>
      </c>
      <c r="J3801">
        <v>54.161664909023138</v>
      </c>
      <c r="K3801">
        <v>1.384344778583917E-2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  <c r="P3801">
        <v>0</v>
      </c>
      <c r="Q3801" t="s">
        <v>16</v>
      </c>
      <c r="R3801" t="s">
        <v>20</v>
      </c>
    </row>
    <row r="3802" spans="1:18" x14ac:dyDescent="0.3">
      <c r="A3802">
        <v>1810</v>
      </c>
      <c r="B3802">
        <v>20200911</v>
      </c>
      <c r="C3802">
        <v>-4.5175000000000001</v>
      </c>
      <c r="E3802">
        <v>0</v>
      </c>
      <c r="F3802">
        <f t="shared" si="59"/>
        <v>0</v>
      </c>
      <c r="G3802">
        <v>48108</v>
      </c>
      <c r="H3802">
        <v>0.62957179786211614</v>
      </c>
      <c r="I3802">
        <v>2.8581442913574E-2</v>
      </c>
      <c r="J3802">
        <v>55.826315089424178</v>
      </c>
      <c r="K3802">
        <v>1.3820571273846109E-2</v>
      </c>
      <c r="L3802">
        <v>-0.1295</v>
      </c>
      <c r="M3802">
        <v>9.0499999999999997E-2</v>
      </c>
      <c r="N3802">
        <v>1.6516</v>
      </c>
      <c r="O3802">
        <v>-0.49359999999999998</v>
      </c>
      <c r="P3802">
        <v>0</v>
      </c>
      <c r="Q3802" t="s">
        <v>16</v>
      </c>
      <c r="R3802" t="s">
        <v>20</v>
      </c>
    </row>
    <row r="3803" spans="1:18" x14ac:dyDescent="0.3">
      <c r="A3803">
        <v>1810</v>
      </c>
      <c r="B3803">
        <v>20200914</v>
      </c>
      <c r="C3803">
        <v>-1.1828000000000001</v>
      </c>
      <c r="E3803">
        <v>0</v>
      </c>
      <c r="F3803">
        <f t="shared" si="59"/>
        <v>0</v>
      </c>
      <c r="G3803">
        <v>48171</v>
      </c>
      <c r="H3803">
        <v>0.63247904370607799</v>
      </c>
      <c r="I3803">
        <v>2.8581442913574E-2</v>
      </c>
      <c r="J3803">
        <v>55.539195970132603</v>
      </c>
      <c r="K3803">
        <v>1.3798219951032699E-2</v>
      </c>
      <c r="L3803">
        <v>0.88080000000000003</v>
      </c>
      <c r="M3803">
        <v>0.91800000000000004</v>
      </c>
      <c r="N3803">
        <v>0.49249999999999999</v>
      </c>
      <c r="O3803">
        <v>-0.2127</v>
      </c>
      <c r="P3803">
        <v>0</v>
      </c>
      <c r="Q3803" t="s">
        <v>16</v>
      </c>
      <c r="R3803" t="s">
        <v>20</v>
      </c>
    </row>
    <row r="3804" spans="1:18" x14ac:dyDescent="0.3">
      <c r="A3804">
        <v>1810</v>
      </c>
      <c r="B3804">
        <v>20200915</v>
      </c>
      <c r="C3804">
        <v>-0.43530000000000002</v>
      </c>
      <c r="E3804">
        <v>0</v>
      </c>
      <c r="F3804">
        <f t="shared" si="59"/>
        <v>0</v>
      </c>
      <c r="G3804">
        <v>48325</v>
      </c>
      <c r="H3804">
        <v>0.63320886704069002</v>
      </c>
      <c r="I3804">
        <v>2.8581442913574E-2</v>
      </c>
      <c r="J3804">
        <v>55.555418152242098</v>
      </c>
      <c r="K3804">
        <v>1.379396784362856E-2</v>
      </c>
      <c r="L3804">
        <v>0.44790000000000002</v>
      </c>
      <c r="M3804">
        <v>0.41489999999999999</v>
      </c>
      <c r="N3804">
        <v>-0.4022</v>
      </c>
      <c r="O3804">
        <v>5.5300000000000002E-2</v>
      </c>
      <c r="P3804">
        <v>0</v>
      </c>
      <c r="Q3804" t="s">
        <v>16</v>
      </c>
      <c r="R3804" t="s">
        <v>20</v>
      </c>
    </row>
    <row r="3805" spans="1:18" x14ac:dyDescent="0.3">
      <c r="A3805">
        <v>1810</v>
      </c>
      <c r="B3805">
        <v>20200916</v>
      </c>
      <c r="C3805">
        <v>0.43719999999999998</v>
      </c>
      <c r="E3805">
        <v>0</v>
      </c>
      <c r="F3805">
        <f t="shared" si="59"/>
        <v>0</v>
      </c>
      <c r="G3805">
        <v>47728</v>
      </c>
      <c r="H3805">
        <v>0.62981928586917113</v>
      </c>
      <c r="I3805">
        <v>2.8581442913574E-2</v>
      </c>
      <c r="J3805">
        <v>55.801942982832621</v>
      </c>
      <c r="K3805">
        <v>1.380746331384458E-2</v>
      </c>
      <c r="L3805">
        <v>1.0186999999999999</v>
      </c>
      <c r="M3805">
        <v>1.0812999999999999</v>
      </c>
      <c r="N3805">
        <v>3.27E-2</v>
      </c>
      <c r="O3805">
        <v>-0.99309999999999998</v>
      </c>
      <c r="P3805">
        <v>0</v>
      </c>
      <c r="Q3805" t="s">
        <v>16</v>
      </c>
      <c r="R3805" t="s">
        <v>20</v>
      </c>
    </row>
    <row r="3806" spans="1:18" x14ac:dyDescent="0.3">
      <c r="A3806">
        <v>1810</v>
      </c>
      <c r="B3806">
        <v>20200917</v>
      </c>
      <c r="C3806">
        <v>3.1556000000000002</v>
      </c>
      <c r="E3806">
        <v>0</v>
      </c>
      <c r="F3806">
        <f t="shared" si="59"/>
        <v>0</v>
      </c>
      <c r="G3806">
        <v>49504</v>
      </c>
      <c r="H3806">
        <v>0.63148487047751578</v>
      </c>
      <c r="I3806">
        <v>2.8581442913574E-2</v>
      </c>
      <c r="J3806">
        <v>56.215184525853637</v>
      </c>
      <c r="K3806">
        <v>1.383999331345466E-2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  <c r="P3806">
        <v>0</v>
      </c>
      <c r="Q3806" t="s">
        <v>16</v>
      </c>
      <c r="R3806" t="s">
        <v>20</v>
      </c>
    </row>
    <row r="3807" spans="1:18" x14ac:dyDescent="0.3">
      <c r="A3807">
        <v>1810</v>
      </c>
      <c r="B3807">
        <v>20200918</v>
      </c>
      <c r="C3807">
        <v>4.2194000000000003</v>
      </c>
      <c r="E3807">
        <v>0</v>
      </c>
      <c r="F3807">
        <f t="shared" si="59"/>
        <v>0</v>
      </c>
      <c r="G3807">
        <v>49328</v>
      </c>
      <c r="H3807">
        <v>0.62711770374830256</v>
      </c>
      <c r="I3807">
        <v>2.8581442913574E-2</v>
      </c>
      <c r="J3807">
        <v>56.229907044164797</v>
      </c>
      <c r="K3807">
        <v>1.386494948301599E-2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  <c r="P3807">
        <v>0</v>
      </c>
      <c r="Q3807" t="s">
        <v>16</v>
      </c>
      <c r="R3807" t="s">
        <v>20</v>
      </c>
    </row>
    <row r="3808" spans="1:18" x14ac:dyDescent="0.3">
      <c r="A3808">
        <v>1810</v>
      </c>
      <c r="B3808">
        <v>20200921</v>
      </c>
      <c r="C3808">
        <v>3.2389000000000001</v>
      </c>
      <c r="E3808">
        <v>0</v>
      </c>
      <c r="F3808">
        <f t="shared" si="59"/>
        <v>0</v>
      </c>
      <c r="G3808">
        <v>48429</v>
      </c>
      <c r="H3808">
        <v>0.61787013622907994</v>
      </c>
      <c r="I3808">
        <v>2.8581442913574E-2</v>
      </c>
      <c r="J3808">
        <v>56.753490104849902</v>
      </c>
      <c r="K3808">
        <v>1.39063218514783E-2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  <c r="P3808">
        <v>0</v>
      </c>
      <c r="Q3808" t="s">
        <v>16</v>
      </c>
      <c r="R3808" t="s">
        <v>20</v>
      </c>
    </row>
    <row r="3809" spans="1:18" x14ac:dyDescent="0.3">
      <c r="A3809">
        <v>1810</v>
      </c>
      <c r="B3809">
        <v>20200922</v>
      </c>
      <c r="C3809">
        <v>-2.9411999999999998</v>
      </c>
      <c r="E3809">
        <v>0</v>
      </c>
      <c r="F3809">
        <f t="shared" si="59"/>
        <v>0</v>
      </c>
      <c r="G3809">
        <v>48408</v>
      </c>
      <c r="H3809">
        <v>0.62267087025610368</v>
      </c>
      <c r="I3809">
        <v>2.8581442913574E-2</v>
      </c>
      <c r="J3809">
        <v>52.98557549700049</v>
      </c>
      <c r="K3809">
        <v>1.386501873739915E-2</v>
      </c>
      <c r="L3809">
        <v>-1.1715</v>
      </c>
      <c r="M3809">
        <v>0.79690000000000005</v>
      </c>
      <c r="N3809">
        <v>4.0800000000000003E-2</v>
      </c>
      <c r="O3809">
        <v>-5.5899999999999998E-2</v>
      </c>
      <c r="P3809">
        <v>0</v>
      </c>
      <c r="Q3809" t="s">
        <v>16</v>
      </c>
      <c r="R3809" t="s">
        <v>20</v>
      </c>
    </row>
    <row r="3810" spans="1:18" x14ac:dyDescent="0.3">
      <c r="A3810">
        <v>1810</v>
      </c>
      <c r="B3810">
        <v>20200923</v>
      </c>
      <c r="C3810">
        <v>0.60609999999999997</v>
      </c>
      <c r="E3810">
        <v>0</v>
      </c>
      <c r="F3810">
        <f t="shared" si="59"/>
        <v>0</v>
      </c>
      <c r="G3810">
        <v>47921</v>
      </c>
      <c r="H3810">
        <v>0.61233650758741276</v>
      </c>
      <c r="I3810">
        <v>2.8581442913574E-2</v>
      </c>
      <c r="J3810">
        <v>50.686863848745418</v>
      </c>
      <c r="K3810">
        <v>1.384087226341215E-2</v>
      </c>
      <c r="L3810">
        <v>-0.48209999999999997</v>
      </c>
      <c r="M3810">
        <v>0.18240000000000001</v>
      </c>
      <c r="N3810">
        <v>0.3019</v>
      </c>
      <c r="O3810">
        <v>0.2722</v>
      </c>
      <c r="P3810">
        <v>0</v>
      </c>
      <c r="Q3810" t="s">
        <v>16</v>
      </c>
      <c r="R3810" t="s">
        <v>20</v>
      </c>
    </row>
    <row r="3811" spans="1:18" x14ac:dyDescent="0.3">
      <c r="A3811">
        <v>1810</v>
      </c>
      <c r="B3811">
        <v>20200924</v>
      </c>
      <c r="C3811">
        <v>-4.4177</v>
      </c>
      <c r="E3811">
        <v>0</v>
      </c>
      <c r="F3811">
        <f t="shared" si="59"/>
        <v>0</v>
      </c>
      <c r="G3811">
        <v>45309</v>
      </c>
      <c r="H3811">
        <v>0.60271409007943499</v>
      </c>
      <c r="I3811">
        <v>2.8581442913574E-2</v>
      </c>
      <c r="J3811">
        <v>53.294458541036818</v>
      </c>
      <c r="K3811">
        <v>1.3829246077643799E-2</v>
      </c>
      <c r="L3811">
        <v>-2.5329000000000002</v>
      </c>
      <c r="M3811">
        <v>0.40089999999999998</v>
      </c>
      <c r="N3811">
        <v>0.64829999999999999</v>
      </c>
      <c r="O3811">
        <v>-0.1071</v>
      </c>
      <c r="P3811">
        <v>0</v>
      </c>
      <c r="Q3811" t="s">
        <v>16</v>
      </c>
      <c r="R3811" t="s">
        <v>20</v>
      </c>
    </row>
    <row r="3812" spans="1:18" x14ac:dyDescent="0.3">
      <c r="A3812">
        <v>1810</v>
      </c>
      <c r="B3812">
        <v>20200925</v>
      </c>
      <c r="C3812">
        <v>-3.0461999999999998</v>
      </c>
      <c r="E3812">
        <v>0</v>
      </c>
      <c r="F3812">
        <f t="shared" si="59"/>
        <v>0</v>
      </c>
      <c r="G3812">
        <v>44141</v>
      </c>
      <c r="H3812">
        <v>0.60808682659165858</v>
      </c>
      <c r="I3812">
        <v>2.8581442913574E-2</v>
      </c>
      <c r="J3812">
        <v>53.812127239249563</v>
      </c>
      <c r="K3812">
        <v>1.383826668815832E-2</v>
      </c>
      <c r="L3812">
        <v>-0.25790000000000002</v>
      </c>
      <c r="M3812">
        <v>-1.1594</v>
      </c>
      <c r="N3812">
        <v>0.65969999999999995</v>
      </c>
      <c r="O3812">
        <v>-1.0998000000000001</v>
      </c>
      <c r="P3812">
        <v>0</v>
      </c>
      <c r="Q3812" t="s">
        <v>16</v>
      </c>
      <c r="R3812" t="s">
        <v>20</v>
      </c>
    </row>
    <row r="3813" spans="1:18" x14ac:dyDescent="0.3">
      <c r="A3813">
        <v>1810</v>
      </c>
      <c r="B3813">
        <v>20200928</v>
      </c>
      <c r="C3813">
        <v>1.6251</v>
      </c>
      <c r="E3813">
        <v>0</v>
      </c>
      <c r="F3813">
        <f t="shared" si="59"/>
        <v>0</v>
      </c>
      <c r="G3813">
        <v>45996</v>
      </c>
      <c r="H3813">
        <v>0.61788124121487109</v>
      </c>
      <c r="I3813">
        <v>2.8581442913574E-2</v>
      </c>
      <c r="J3813">
        <v>54.905901973919917</v>
      </c>
      <c r="K3813">
        <v>1.382758350880778E-2</v>
      </c>
      <c r="L3813">
        <v>1.8741000000000001</v>
      </c>
      <c r="M3813">
        <v>0.63329999999999997</v>
      </c>
      <c r="N3813">
        <v>-0.19919999999999999</v>
      </c>
      <c r="O3813">
        <v>-0.1431</v>
      </c>
      <c r="P3813">
        <v>0</v>
      </c>
      <c r="Q3813" t="s">
        <v>16</v>
      </c>
      <c r="R3813" t="s">
        <v>20</v>
      </c>
    </row>
    <row r="3814" spans="1:18" x14ac:dyDescent="0.3">
      <c r="A3814">
        <v>1810</v>
      </c>
      <c r="B3814">
        <v>20200929</v>
      </c>
      <c r="C3814">
        <v>-0.31979999999999997</v>
      </c>
      <c r="E3814">
        <v>0</v>
      </c>
      <c r="F3814">
        <f t="shared" si="59"/>
        <v>0</v>
      </c>
      <c r="G3814">
        <v>45428</v>
      </c>
      <c r="H3814">
        <v>0.61347411285478737</v>
      </c>
      <c r="I3814">
        <v>2.8581442913574E-2</v>
      </c>
      <c r="J3814">
        <v>49.693375104294937</v>
      </c>
      <c r="K3814">
        <v>1.3829464038012241E-2</v>
      </c>
      <c r="L3814">
        <v>4.7399999999999998E-2</v>
      </c>
      <c r="M3814">
        <v>-0.39589999999999997</v>
      </c>
      <c r="N3814">
        <v>0.88200000000000001</v>
      </c>
      <c r="O3814">
        <v>-0.3488</v>
      </c>
      <c r="P3814">
        <v>0</v>
      </c>
      <c r="Q3814" t="s">
        <v>16</v>
      </c>
      <c r="R3814" t="s">
        <v>20</v>
      </c>
    </row>
    <row r="3815" spans="1:18" x14ac:dyDescent="0.3">
      <c r="A3815">
        <v>1810</v>
      </c>
      <c r="B3815">
        <v>20200930</v>
      </c>
      <c r="C3815">
        <v>0.64170000000000005</v>
      </c>
      <c r="E3815">
        <v>0</v>
      </c>
      <c r="F3815">
        <f t="shared" si="59"/>
        <v>0</v>
      </c>
      <c r="G3815">
        <v>45640</v>
      </c>
      <c r="H3815">
        <v>0.61287501027359648</v>
      </c>
      <c r="I3815">
        <v>2.8581442913574E-2</v>
      </c>
      <c r="J3815">
        <v>49.432239154472377</v>
      </c>
      <c r="K3815">
        <v>1.382961262839078E-2</v>
      </c>
      <c r="L3815">
        <v>0.3831</v>
      </c>
      <c r="M3815">
        <v>0.59040000000000004</v>
      </c>
      <c r="N3815">
        <v>-0.11020000000000001</v>
      </c>
      <c r="O3815">
        <v>0.42370000000000002</v>
      </c>
      <c r="P3815">
        <v>0</v>
      </c>
      <c r="Q3815" t="s">
        <v>16</v>
      </c>
      <c r="R3815" t="s">
        <v>20</v>
      </c>
    </row>
    <row r="3816" spans="1:18" x14ac:dyDescent="0.3">
      <c r="A3816">
        <v>1810</v>
      </c>
      <c r="B3816">
        <v>20201005</v>
      </c>
      <c r="C3816">
        <v>3.9319999999999999</v>
      </c>
      <c r="E3816">
        <v>0</v>
      </c>
      <c r="F3816">
        <f t="shared" si="59"/>
        <v>0</v>
      </c>
      <c r="G3816">
        <v>46267</v>
      </c>
      <c r="H3816">
        <v>0.61141334337780318</v>
      </c>
      <c r="I3816">
        <v>8.760912425636154E-2</v>
      </c>
      <c r="J3816">
        <v>44.885973667277909</v>
      </c>
      <c r="K3816">
        <v>1.75949719680401E-2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  <c r="P3816">
        <v>0</v>
      </c>
      <c r="Q3816" t="s">
        <v>16</v>
      </c>
      <c r="R3816" t="s">
        <v>20</v>
      </c>
    </row>
    <row r="3817" spans="1:18" x14ac:dyDescent="0.3">
      <c r="A3817">
        <v>1810</v>
      </c>
      <c r="B3817">
        <v>20201006</v>
      </c>
      <c r="C3817">
        <v>-1.3291999999999999</v>
      </c>
      <c r="E3817">
        <v>0</v>
      </c>
      <c r="F3817">
        <f t="shared" si="59"/>
        <v>0</v>
      </c>
      <c r="G3817">
        <v>46547</v>
      </c>
      <c r="H3817">
        <v>0.61364805540583489</v>
      </c>
      <c r="I3817">
        <v>8.760912425636154E-2</v>
      </c>
      <c r="J3817">
        <v>44.880704724189307</v>
      </c>
      <c r="K3817">
        <v>1.7582867398546139E-2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  <c r="P3817">
        <v>0</v>
      </c>
      <c r="Q3817" t="s">
        <v>16</v>
      </c>
      <c r="R3817" t="s">
        <v>20</v>
      </c>
    </row>
    <row r="3818" spans="1:18" x14ac:dyDescent="0.3">
      <c r="A3818">
        <v>1810</v>
      </c>
      <c r="B3818">
        <v>20201007</v>
      </c>
      <c r="C3818">
        <v>0.1036</v>
      </c>
      <c r="E3818">
        <v>0</v>
      </c>
      <c r="F3818">
        <f t="shared" si="59"/>
        <v>0</v>
      </c>
      <c r="G3818">
        <v>46726</v>
      </c>
      <c r="H3818">
        <v>0.61385997618609189</v>
      </c>
      <c r="I3818">
        <v>8.760912425636154E-2</v>
      </c>
      <c r="J3818">
        <v>44.880828035309243</v>
      </c>
      <c r="K3818">
        <v>1.7576201975298932E-2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  <c r="P3818">
        <v>0</v>
      </c>
      <c r="Q3818" t="s">
        <v>16</v>
      </c>
      <c r="R3818" t="s">
        <v>20</v>
      </c>
    </row>
    <row r="3819" spans="1:18" x14ac:dyDescent="0.3">
      <c r="A3819">
        <v>1810</v>
      </c>
      <c r="B3819">
        <v>20201008</v>
      </c>
      <c r="C3819">
        <v>0.10349999999999999</v>
      </c>
      <c r="E3819">
        <v>0</v>
      </c>
      <c r="F3819">
        <f t="shared" si="59"/>
        <v>0</v>
      </c>
      <c r="G3819">
        <v>47312</v>
      </c>
      <c r="H3819">
        <v>0.61772954086066678</v>
      </c>
      <c r="I3819">
        <v>8.760912425636154E-2</v>
      </c>
      <c r="J3819">
        <v>44.939997759882743</v>
      </c>
      <c r="K3819">
        <v>1.7582381378305371E-2</v>
      </c>
      <c r="L3819">
        <v>1.0985</v>
      </c>
      <c r="M3819">
        <v>0.5675</v>
      </c>
      <c r="N3819">
        <v>-0.98799999999999999</v>
      </c>
      <c r="O3819">
        <v>-0.5806</v>
      </c>
      <c r="P3819">
        <v>0</v>
      </c>
      <c r="Q3819" t="s">
        <v>16</v>
      </c>
      <c r="R3819" t="s">
        <v>20</v>
      </c>
    </row>
    <row r="3820" spans="1:18" x14ac:dyDescent="0.3">
      <c r="A3820">
        <v>1810</v>
      </c>
      <c r="B3820">
        <v>20201012</v>
      </c>
      <c r="C3820">
        <v>-0.82730000000000004</v>
      </c>
      <c r="E3820">
        <v>0</v>
      </c>
      <c r="F3820">
        <f t="shared" si="59"/>
        <v>0</v>
      </c>
      <c r="G3820">
        <v>48299</v>
      </c>
      <c r="H3820">
        <v>0.62516593298610779</v>
      </c>
      <c r="I3820">
        <v>8.760912425636154E-2</v>
      </c>
      <c r="J3820">
        <v>45.187839281834677</v>
      </c>
      <c r="K3820">
        <v>1.7602843405214268E-2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  <c r="P3820">
        <v>0</v>
      </c>
      <c r="Q3820" t="s">
        <v>16</v>
      </c>
      <c r="R3820" t="s">
        <v>20</v>
      </c>
    </row>
    <row r="3821" spans="1:18" x14ac:dyDescent="0.3">
      <c r="A3821">
        <v>1810</v>
      </c>
      <c r="B3821">
        <v>20201013</v>
      </c>
      <c r="C3821">
        <v>-0.31280000000000002</v>
      </c>
      <c r="E3821">
        <v>0</v>
      </c>
      <c r="F3821">
        <f t="shared" si="59"/>
        <v>0</v>
      </c>
      <c r="G3821">
        <v>47382</v>
      </c>
      <c r="H3821">
        <v>0.6203937852496767</v>
      </c>
      <c r="I3821">
        <v>8.760912425636154E-2</v>
      </c>
      <c r="J3821">
        <v>45.696571382943048</v>
      </c>
      <c r="K3821">
        <v>1.7609743485826241E-2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  <c r="P3821">
        <v>0</v>
      </c>
      <c r="Q3821" t="s">
        <v>16</v>
      </c>
      <c r="R3821" t="s">
        <v>20</v>
      </c>
    </row>
    <row r="3822" spans="1:18" x14ac:dyDescent="0.3">
      <c r="A3822">
        <v>1810</v>
      </c>
      <c r="B3822">
        <v>20201014</v>
      </c>
      <c r="C3822">
        <v>0.1046</v>
      </c>
      <c r="E3822">
        <v>0</v>
      </c>
      <c r="F3822">
        <f t="shared" si="59"/>
        <v>0</v>
      </c>
      <c r="G3822">
        <v>48898</v>
      </c>
      <c r="H3822">
        <v>0.62403927366721135</v>
      </c>
      <c r="I3822">
        <v>8.760912425636154E-2</v>
      </c>
      <c r="J3822">
        <v>46.31783542585427</v>
      </c>
      <c r="K3822">
        <v>1.7629463141614031E-2</v>
      </c>
      <c r="L3822">
        <v>-0.21329999999999999</v>
      </c>
      <c r="M3822">
        <v>-0.18229999999999999</v>
      </c>
      <c r="N3822">
        <v>6.2199999999999998E-2</v>
      </c>
      <c r="O3822">
        <v>0.1066</v>
      </c>
      <c r="P3822">
        <v>0</v>
      </c>
      <c r="Q3822" t="s">
        <v>16</v>
      </c>
      <c r="R3822" t="s">
        <v>20</v>
      </c>
    </row>
    <row r="3823" spans="1:18" x14ac:dyDescent="0.3">
      <c r="A3823">
        <v>1810</v>
      </c>
      <c r="B3823">
        <v>20201015</v>
      </c>
      <c r="C3823">
        <v>0.52249999999999996</v>
      </c>
      <c r="E3823">
        <v>0</v>
      </c>
      <c r="F3823">
        <f t="shared" si="59"/>
        <v>0</v>
      </c>
      <c r="G3823">
        <v>48052</v>
      </c>
      <c r="H3823">
        <v>0.62653470945336576</v>
      </c>
      <c r="I3823">
        <v>8.760912425636154E-2</v>
      </c>
      <c r="J3823">
        <v>46.719252547305558</v>
      </c>
      <c r="K3823">
        <v>1.7647951227249849E-2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  <c r="P3823">
        <v>0</v>
      </c>
      <c r="Q3823" t="s">
        <v>16</v>
      </c>
      <c r="R3823" t="s">
        <v>20</v>
      </c>
    </row>
    <row r="3824" spans="1:18" x14ac:dyDescent="0.3">
      <c r="A3824">
        <v>1810</v>
      </c>
      <c r="B3824">
        <v>20201016</v>
      </c>
      <c r="C3824">
        <v>-1.2474000000000001</v>
      </c>
      <c r="E3824">
        <v>0</v>
      </c>
      <c r="F3824">
        <f t="shared" si="59"/>
        <v>0</v>
      </c>
      <c r="G3824">
        <v>47589</v>
      </c>
      <c r="H3824">
        <v>0.62428058227164596</v>
      </c>
      <c r="I3824">
        <v>8.760912425636154E-2</v>
      </c>
      <c r="J3824">
        <v>46.815140312460137</v>
      </c>
      <c r="K3824">
        <v>1.7630208009255171E-2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  <c r="P3824">
        <v>0</v>
      </c>
      <c r="Q3824" t="s">
        <v>16</v>
      </c>
      <c r="R3824" t="s">
        <v>20</v>
      </c>
    </row>
    <row r="3825" spans="1:18" x14ac:dyDescent="0.3">
      <c r="A3825">
        <v>1810</v>
      </c>
      <c r="B3825">
        <v>20201019</v>
      </c>
      <c r="C3825">
        <v>-0.42109999999999997</v>
      </c>
      <c r="E3825">
        <v>0</v>
      </c>
      <c r="F3825">
        <f t="shared" si="59"/>
        <v>0</v>
      </c>
      <c r="G3825">
        <v>47531</v>
      </c>
      <c r="H3825">
        <v>0.62124590218316178</v>
      </c>
      <c r="I3825">
        <v>8.760912425636154E-2</v>
      </c>
      <c r="J3825">
        <v>46.639200537688907</v>
      </c>
      <c r="K3825">
        <v>1.760541877108239E-2</v>
      </c>
      <c r="L3825">
        <v>1.2294</v>
      </c>
      <c r="M3825">
        <v>0.56489999999999996</v>
      </c>
      <c r="N3825">
        <v>-0.34439999999999998</v>
      </c>
      <c r="O3825">
        <v>-0.12509999999999999</v>
      </c>
      <c r="P3825">
        <v>0</v>
      </c>
      <c r="Q3825" t="s">
        <v>16</v>
      </c>
      <c r="R3825" t="s">
        <v>20</v>
      </c>
    </row>
    <row r="3826" spans="1:18" x14ac:dyDescent="0.3">
      <c r="A3826">
        <v>1810</v>
      </c>
      <c r="B3826">
        <v>20201020</v>
      </c>
      <c r="C3826">
        <v>-1.0570999999999999</v>
      </c>
      <c r="E3826">
        <v>0</v>
      </c>
      <c r="F3826">
        <f t="shared" si="59"/>
        <v>0</v>
      </c>
      <c r="G3826">
        <v>47651</v>
      </c>
      <c r="H3826">
        <v>0.62276921214007519</v>
      </c>
      <c r="I3826">
        <v>8.760912425636154E-2</v>
      </c>
      <c r="J3826">
        <v>40.798127301951013</v>
      </c>
      <c r="K3826">
        <v>1.76020912587651E-2</v>
      </c>
      <c r="L3826">
        <v>-0.35070000000000001</v>
      </c>
      <c r="M3826">
        <v>-0.1547</v>
      </c>
      <c r="N3826">
        <v>0.8579</v>
      </c>
      <c r="O3826">
        <v>0.28620000000000001</v>
      </c>
      <c r="P3826">
        <v>0</v>
      </c>
      <c r="Q3826" t="s">
        <v>16</v>
      </c>
      <c r="R3826" t="s">
        <v>20</v>
      </c>
    </row>
    <row r="3827" spans="1:18" x14ac:dyDescent="0.3">
      <c r="A3827">
        <v>1810</v>
      </c>
      <c r="B3827">
        <v>20201021</v>
      </c>
      <c r="C3827">
        <v>0</v>
      </c>
      <c r="E3827">
        <v>0</v>
      </c>
      <c r="F3827">
        <f t="shared" si="59"/>
        <v>0</v>
      </c>
      <c r="G3827">
        <v>48251</v>
      </c>
      <c r="H3827">
        <v>0.62616212310836061</v>
      </c>
      <c r="I3827">
        <v>8.760912425636154E-2</v>
      </c>
      <c r="J3827">
        <v>39.20227243121338</v>
      </c>
      <c r="K3827">
        <v>1.7608774200462422E-2</v>
      </c>
      <c r="L3827">
        <v>0.1145</v>
      </c>
      <c r="M3827">
        <v>5.8599999999999999E-2</v>
      </c>
      <c r="N3827">
        <v>-0.1517</v>
      </c>
      <c r="O3827">
        <v>1.54E-2</v>
      </c>
      <c r="P3827">
        <v>0</v>
      </c>
      <c r="Q3827" t="s">
        <v>16</v>
      </c>
      <c r="R3827" t="s">
        <v>20</v>
      </c>
    </row>
    <row r="3828" spans="1:18" x14ac:dyDescent="0.3">
      <c r="A3828">
        <v>1810</v>
      </c>
      <c r="B3828">
        <v>20201022</v>
      </c>
      <c r="C3828">
        <v>-1.4957</v>
      </c>
      <c r="E3828">
        <v>0</v>
      </c>
      <c r="F3828">
        <f t="shared" si="59"/>
        <v>0</v>
      </c>
      <c r="G3828">
        <v>47539</v>
      </c>
      <c r="H3828">
        <v>0.62541426964027869</v>
      </c>
      <c r="I3828">
        <v>8.760912425636154E-2</v>
      </c>
      <c r="J3828">
        <v>39.412229252277733</v>
      </c>
      <c r="K3828">
        <v>1.759929332599958E-2</v>
      </c>
      <c r="L3828">
        <v>0.318</v>
      </c>
      <c r="M3828">
        <v>-0.4592</v>
      </c>
      <c r="N3828">
        <v>-3.7199999999999997E-2</v>
      </c>
      <c r="O3828">
        <v>-0.38150000000000001</v>
      </c>
      <c r="P3828">
        <v>0</v>
      </c>
      <c r="Q3828" t="s">
        <v>16</v>
      </c>
      <c r="R3828" t="s">
        <v>20</v>
      </c>
    </row>
    <row r="3829" spans="1:18" x14ac:dyDescent="0.3">
      <c r="A3829">
        <v>1810</v>
      </c>
      <c r="B3829">
        <v>20201023</v>
      </c>
      <c r="C3829">
        <v>-0.86770000000000003</v>
      </c>
      <c r="E3829">
        <v>0</v>
      </c>
      <c r="F3829">
        <f t="shared" si="59"/>
        <v>0</v>
      </c>
      <c r="G3829">
        <v>47440</v>
      </c>
      <c r="H3829">
        <v>0.62329100626619161</v>
      </c>
      <c r="I3829">
        <v>8.760912425636154E-2</v>
      </c>
      <c r="J3829">
        <v>38.686766578397908</v>
      </c>
      <c r="K3829">
        <v>1.759542860232563E-2</v>
      </c>
      <c r="L3829">
        <v>-0.14180000000000001</v>
      </c>
      <c r="M3829">
        <v>-0.1002</v>
      </c>
      <c r="N3829">
        <v>0.34100000000000003</v>
      </c>
      <c r="O3829">
        <v>0.32750000000000001</v>
      </c>
      <c r="P3829">
        <v>0</v>
      </c>
      <c r="Q3829" t="s">
        <v>16</v>
      </c>
      <c r="R3829" t="s">
        <v>20</v>
      </c>
    </row>
    <row r="3830" spans="1:18" x14ac:dyDescent="0.3">
      <c r="A3830">
        <v>1810</v>
      </c>
      <c r="B3830">
        <v>20201026</v>
      </c>
      <c r="C3830">
        <v>0.21879999999999999</v>
      </c>
      <c r="E3830">
        <v>0</v>
      </c>
      <c r="F3830">
        <f t="shared" si="59"/>
        <v>0</v>
      </c>
      <c r="G3830">
        <v>48131</v>
      </c>
      <c r="H3830">
        <v>0.62894398875418245</v>
      </c>
      <c r="I3830">
        <v>8.760912425636154E-2</v>
      </c>
      <c r="J3830">
        <v>38.856889879655853</v>
      </c>
      <c r="K3830">
        <v>1.7608849587003789E-2</v>
      </c>
      <c r="L3830">
        <v>8.5199999999999998E-2</v>
      </c>
      <c r="M3830">
        <v>-0.26429999999999998</v>
      </c>
      <c r="N3830">
        <v>-0.251</v>
      </c>
      <c r="O3830">
        <v>-2.7000000000000001E-3</v>
      </c>
      <c r="P3830">
        <v>0</v>
      </c>
      <c r="Q3830" t="s">
        <v>16</v>
      </c>
      <c r="R3830" t="s">
        <v>20</v>
      </c>
    </row>
    <row r="3831" spans="1:18" x14ac:dyDescent="0.3">
      <c r="A3831">
        <v>1810</v>
      </c>
      <c r="B3831">
        <v>20201027</v>
      </c>
      <c r="C3831">
        <v>0.65500000000000003</v>
      </c>
      <c r="E3831">
        <v>0</v>
      </c>
      <c r="F3831">
        <f t="shared" si="59"/>
        <v>0</v>
      </c>
      <c r="G3831">
        <v>47832</v>
      </c>
      <c r="H3831">
        <v>0.62724799925540808</v>
      </c>
      <c r="I3831">
        <v>8.760912425636154E-2</v>
      </c>
      <c r="J3831">
        <v>32.004056041993948</v>
      </c>
      <c r="K3831">
        <v>1.7617082416907581E-2</v>
      </c>
      <c r="L3831">
        <v>-0.26600000000000001</v>
      </c>
      <c r="M3831">
        <v>0.51229999999999998</v>
      </c>
      <c r="N3831">
        <v>-0.1769</v>
      </c>
      <c r="O3831">
        <v>0.5403</v>
      </c>
      <c r="P3831">
        <v>0</v>
      </c>
      <c r="Q3831" t="s">
        <v>16</v>
      </c>
      <c r="R3831" t="s">
        <v>20</v>
      </c>
    </row>
    <row r="3832" spans="1:18" x14ac:dyDescent="0.3">
      <c r="A3832">
        <v>1810</v>
      </c>
      <c r="B3832">
        <v>20201028</v>
      </c>
      <c r="C3832">
        <v>-0.5423</v>
      </c>
      <c r="E3832">
        <v>0</v>
      </c>
      <c r="F3832">
        <f t="shared" si="59"/>
        <v>0</v>
      </c>
      <c r="G3832">
        <v>46984</v>
      </c>
      <c r="H3832">
        <v>0.62535223343998281</v>
      </c>
      <c r="I3832">
        <v>8.760912425636154E-2</v>
      </c>
      <c r="J3832">
        <v>30.561644114177259</v>
      </c>
      <c r="K3832">
        <v>1.7615427247779539E-2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  <c r="P3832">
        <v>0</v>
      </c>
      <c r="Q3832" t="s">
        <v>16</v>
      </c>
      <c r="R3832" t="s">
        <v>20</v>
      </c>
    </row>
    <row r="3833" spans="1:18" x14ac:dyDescent="0.3">
      <c r="A3833">
        <v>1810</v>
      </c>
      <c r="B3833">
        <v>20201029</v>
      </c>
      <c r="C3833">
        <v>-0.87239999999999995</v>
      </c>
      <c r="E3833">
        <v>0</v>
      </c>
      <c r="F3833">
        <f t="shared" si="59"/>
        <v>0</v>
      </c>
      <c r="G3833">
        <v>46618</v>
      </c>
      <c r="H3833">
        <v>0.6207000103868977</v>
      </c>
      <c r="I3833">
        <v>8.760912425636154E-2</v>
      </c>
      <c r="J3833">
        <v>30.623908843052291</v>
      </c>
      <c r="K3833">
        <v>1.758892221620709E-2</v>
      </c>
      <c r="L3833">
        <v>-1.0201</v>
      </c>
      <c r="M3833">
        <v>0.28610000000000002</v>
      </c>
      <c r="N3833">
        <v>0.1104</v>
      </c>
      <c r="O3833">
        <v>0.40949999999999998</v>
      </c>
      <c r="P3833">
        <v>0</v>
      </c>
      <c r="Q3833" t="s">
        <v>16</v>
      </c>
      <c r="R3833" t="s">
        <v>20</v>
      </c>
    </row>
    <row r="3834" spans="1:18" x14ac:dyDescent="0.3">
      <c r="A3834">
        <v>1810</v>
      </c>
      <c r="B3834">
        <v>20201030</v>
      </c>
      <c r="C3834">
        <v>-1.3201000000000001</v>
      </c>
      <c r="E3834">
        <v>0</v>
      </c>
      <c r="F3834">
        <f t="shared" si="59"/>
        <v>0</v>
      </c>
      <c r="G3834">
        <v>46595</v>
      </c>
      <c r="H3834">
        <v>0.62577441481374807</v>
      </c>
      <c r="I3834">
        <v>8.760912425636154E-2</v>
      </c>
      <c r="J3834">
        <v>30.602089687312748</v>
      </c>
      <c r="K3834">
        <v>1.758870880443425E-2</v>
      </c>
      <c r="L3834">
        <v>-0.9264</v>
      </c>
      <c r="M3834">
        <v>-0.84350000000000003</v>
      </c>
      <c r="N3834">
        <v>-5.3800000000000001E-2</v>
      </c>
      <c r="O3834">
        <v>-0.2586</v>
      </c>
      <c r="P3834">
        <v>0</v>
      </c>
      <c r="Q3834" t="s">
        <v>16</v>
      </c>
      <c r="R3834" t="s">
        <v>20</v>
      </c>
    </row>
    <row r="3835" spans="1:18" x14ac:dyDescent="0.3">
      <c r="A3835">
        <v>1810</v>
      </c>
      <c r="B3835">
        <v>20201102</v>
      </c>
      <c r="C3835">
        <v>-1.7837000000000001</v>
      </c>
      <c r="E3835">
        <v>0</v>
      </c>
      <c r="F3835">
        <f t="shared" si="59"/>
        <v>0</v>
      </c>
      <c r="G3835">
        <v>46291</v>
      </c>
      <c r="H3835">
        <v>0.62867840810115305</v>
      </c>
      <c r="I3835">
        <v>8.760912425636154E-2</v>
      </c>
      <c r="J3835">
        <v>30.46387358626659</v>
      </c>
      <c r="K3835">
        <v>1.7588680296878711E-2</v>
      </c>
      <c r="L3835">
        <v>0.34799999999999998</v>
      </c>
      <c r="M3835">
        <v>-0.51229999999999998</v>
      </c>
      <c r="N3835">
        <v>0.33700000000000002</v>
      </c>
      <c r="O3835">
        <v>-0.1898</v>
      </c>
      <c r="P3835">
        <v>0</v>
      </c>
      <c r="Q3835" t="s">
        <v>16</v>
      </c>
      <c r="R3835" t="s">
        <v>20</v>
      </c>
    </row>
    <row r="3836" spans="1:18" x14ac:dyDescent="0.3">
      <c r="A3836">
        <v>1810</v>
      </c>
      <c r="B3836">
        <v>20201103</v>
      </c>
      <c r="C3836">
        <v>2.4971999999999999</v>
      </c>
      <c r="E3836">
        <v>0</v>
      </c>
      <c r="F3836">
        <f t="shared" si="59"/>
        <v>0</v>
      </c>
      <c r="G3836">
        <v>47776</v>
      </c>
      <c r="H3836">
        <v>0.63303345062316929</v>
      </c>
      <c r="I3836">
        <v>8.760912425636154E-2</v>
      </c>
      <c r="J3836">
        <v>29.9363580864776</v>
      </c>
      <c r="K3836">
        <v>1.7606217540789011E-2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  <c r="P3836">
        <v>0</v>
      </c>
      <c r="Q3836" t="s">
        <v>16</v>
      </c>
      <c r="R3836" t="s">
        <v>20</v>
      </c>
    </row>
    <row r="3837" spans="1:18" x14ac:dyDescent="0.3">
      <c r="A3837">
        <v>1810</v>
      </c>
      <c r="B3837">
        <v>20201104</v>
      </c>
      <c r="C3837">
        <v>-0.11070000000000001</v>
      </c>
      <c r="E3837">
        <v>0</v>
      </c>
      <c r="F3837">
        <f t="shared" si="59"/>
        <v>0</v>
      </c>
      <c r="G3837">
        <v>47623</v>
      </c>
      <c r="H3837">
        <v>0.63228540815943135</v>
      </c>
      <c r="I3837">
        <v>8.760912425636154E-2</v>
      </c>
      <c r="J3837">
        <v>29.935473497795272</v>
      </c>
      <c r="K3837">
        <v>1.760327124094067E-2</v>
      </c>
      <c r="L3837">
        <v>1.0293000000000001</v>
      </c>
      <c r="M3837">
        <v>0.86399999999999999</v>
      </c>
      <c r="N3837">
        <v>-0.66759999999999997</v>
      </c>
      <c r="O3837">
        <v>-0.68</v>
      </c>
      <c r="P3837">
        <v>0</v>
      </c>
      <c r="Q3837" t="s">
        <v>16</v>
      </c>
      <c r="R3837" t="s">
        <v>20</v>
      </c>
    </row>
    <row r="3838" spans="1:18" x14ac:dyDescent="0.3">
      <c r="A3838">
        <v>1810</v>
      </c>
      <c r="B3838">
        <v>20201105</v>
      </c>
      <c r="C3838">
        <v>-0.55430000000000001</v>
      </c>
      <c r="E3838">
        <v>0</v>
      </c>
      <c r="F3838">
        <f t="shared" si="59"/>
        <v>0</v>
      </c>
      <c r="G3838">
        <v>48554</v>
      </c>
      <c r="H3838">
        <v>0.63200468170966217</v>
      </c>
      <c r="I3838">
        <v>8.760912425636154E-2</v>
      </c>
      <c r="J3838">
        <v>30.050888043044939</v>
      </c>
      <c r="K3838">
        <v>1.757856417618045E-2</v>
      </c>
      <c r="L3838">
        <v>0.38850000000000001</v>
      </c>
      <c r="M3838">
        <v>0.2324</v>
      </c>
      <c r="N3838">
        <v>-3.1300000000000001E-2</v>
      </c>
      <c r="O3838">
        <v>0.18720000000000001</v>
      </c>
      <c r="P3838">
        <v>0</v>
      </c>
      <c r="Q3838" t="s">
        <v>16</v>
      </c>
      <c r="R3838" t="s">
        <v>20</v>
      </c>
    </row>
    <row r="3839" spans="1:18" x14ac:dyDescent="0.3">
      <c r="A3839">
        <v>1810</v>
      </c>
      <c r="B3839">
        <v>20201106</v>
      </c>
      <c r="C3839">
        <v>0.223</v>
      </c>
      <c r="E3839">
        <v>0</v>
      </c>
      <c r="F3839">
        <f t="shared" si="59"/>
        <v>0</v>
      </c>
      <c r="G3839">
        <v>49709</v>
      </c>
      <c r="H3839">
        <v>0.63951038432196572</v>
      </c>
      <c r="I3839">
        <v>8.760912425636154E-2</v>
      </c>
      <c r="J3839">
        <v>30.789926192017251</v>
      </c>
      <c r="K3839">
        <v>1.7588829967006961E-2</v>
      </c>
      <c r="L3839">
        <v>0.41899999999999998</v>
      </c>
      <c r="M3839">
        <v>1.0699999999999999E-2</v>
      </c>
      <c r="N3839">
        <v>4.3E-3</v>
      </c>
      <c r="O3839">
        <v>-0.1371</v>
      </c>
      <c r="P3839">
        <v>0</v>
      </c>
      <c r="Q3839" t="s">
        <v>16</v>
      </c>
      <c r="R3839" t="s">
        <v>20</v>
      </c>
    </row>
    <row r="3840" spans="1:18" x14ac:dyDescent="0.3">
      <c r="A3840">
        <v>1810</v>
      </c>
      <c r="B3840">
        <v>20201109</v>
      </c>
      <c r="C3840">
        <v>0.88990000000000002</v>
      </c>
      <c r="E3840">
        <v>0</v>
      </c>
      <c r="F3840">
        <f t="shared" si="59"/>
        <v>0</v>
      </c>
      <c r="G3840">
        <v>50499</v>
      </c>
      <c r="H3840">
        <v>0.64247811651692588</v>
      </c>
      <c r="I3840">
        <v>8.760912425636154E-2</v>
      </c>
      <c r="J3840">
        <v>30.90165335067854</v>
      </c>
      <c r="K3840">
        <v>1.7586553099093259E-2</v>
      </c>
      <c r="L3840">
        <v>1.1903999999999999</v>
      </c>
      <c r="M3840">
        <v>0.9123</v>
      </c>
      <c r="N3840">
        <v>-0.41760000000000003</v>
      </c>
      <c r="O3840">
        <v>2.0299999999999999E-2</v>
      </c>
      <c r="P3840">
        <v>0</v>
      </c>
      <c r="Q3840" t="s">
        <v>16</v>
      </c>
      <c r="R3840" t="s">
        <v>20</v>
      </c>
    </row>
    <row r="3841" spans="1:18" x14ac:dyDescent="0.3">
      <c r="A3841">
        <v>1810</v>
      </c>
      <c r="B3841">
        <v>20201110</v>
      </c>
      <c r="C3841">
        <v>0.1103</v>
      </c>
      <c r="E3841">
        <v>0</v>
      </c>
      <c r="F3841">
        <f t="shared" si="59"/>
        <v>0</v>
      </c>
      <c r="G3841">
        <v>51403</v>
      </c>
      <c r="H3841">
        <v>0.64695531126868189</v>
      </c>
      <c r="I3841">
        <v>8.760912425636154E-2</v>
      </c>
      <c r="J3841">
        <v>26.385799251288251</v>
      </c>
      <c r="K3841">
        <v>1.7576290901893301E-2</v>
      </c>
      <c r="L3841">
        <v>-0.34200000000000003</v>
      </c>
      <c r="M3841">
        <v>-3.1446999999999998</v>
      </c>
      <c r="N3841">
        <v>1.4504999999999999</v>
      </c>
      <c r="O3841">
        <v>0.1623</v>
      </c>
      <c r="P3841">
        <v>0</v>
      </c>
      <c r="Q3841" t="s">
        <v>16</v>
      </c>
      <c r="R3841" t="s">
        <v>20</v>
      </c>
    </row>
    <row r="3842" spans="1:18" x14ac:dyDescent="0.3">
      <c r="A3842">
        <v>1810</v>
      </c>
      <c r="B3842">
        <v>20201111</v>
      </c>
      <c r="C3842">
        <v>0.4405</v>
      </c>
      <c r="E3842">
        <v>0</v>
      </c>
      <c r="F3842">
        <f t="shared" si="59"/>
        <v>0</v>
      </c>
      <c r="G3842">
        <v>52823</v>
      </c>
      <c r="H3842">
        <v>0.65608667234144247</v>
      </c>
      <c r="I3842">
        <v>8.760912425636154E-2</v>
      </c>
      <c r="J3842">
        <v>25.671662521191269</v>
      </c>
      <c r="K3842">
        <v>1.759550800930966E-2</v>
      </c>
      <c r="L3842">
        <v>1.3726</v>
      </c>
      <c r="M3842">
        <v>-1.2410000000000001</v>
      </c>
      <c r="N3842">
        <v>1.2844</v>
      </c>
      <c r="O3842">
        <v>5.3600000000000002E-2</v>
      </c>
      <c r="P3842">
        <v>0</v>
      </c>
      <c r="Q3842" t="s">
        <v>16</v>
      </c>
      <c r="R3842" t="s">
        <v>20</v>
      </c>
    </row>
    <row r="3843" spans="1:18" x14ac:dyDescent="0.3">
      <c r="A3843">
        <v>1810</v>
      </c>
      <c r="B3843">
        <v>20201112</v>
      </c>
      <c r="C3843">
        <v>-0.1096</v>
      </c>
      <c r="E3843">
        <v>0</v>
      </c>
      <c r="F3843">
        <f t="shared" ref="F3843:F3906" si="60">E3843*K3843</f>
        <v>0</v>
      </c>
      <c r="G3843">
        <v>51184</v>
      </c>
      <c r="H3843">
        <v>0.6478207541204215</v>
      </c>
      <c r="I3843">
        <v>8.760912425636154E-2</v>
      </c>
      <c r="J3843">
        <v>25.493733687919629</v>
      </c>
      <c r="K3843">
        <v>1.7591569554075578E-2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  <c r="P3843">
        <v>0</v>
      </c>
      <c r="Q3843" t="s">
        <v>16</v>
      </c>
      <c r="R3843" t="s">
        <v>20</v>
      </c>
    </row>
    <row r="3844" spans="1:18" x14ac:dyDescent="0.3">
      <c r="A3844">
        <v>1810</v>
      </c>
      <c r="B3844">
        <v>20201113</v>
      </c>
      <c r="C3844">
        <v>0</v>
      </c>
      <c r="E3844">
        <v>0</v>
      </c>
      <c r="F3844">
        <f t="shared" si="60"/>
        <v>0</v>
      </c>
      <c r="G3844">
        <v>51054</v>
      </c>
      <c r="H3844">
        <v>0.64661068160283885</v>
      </c>
      <c r="I3844">
        <v>8.760912425636154E-2</v>
      </c>
      <c r="J3844">
        <v>25.12464550388427</v>
      </c>
      <c r="K3844">
        <v>1.759020380669632E-2</v>
      </c>
      <c r="L3844">
        <v>0.38940000000000002</v>
      </c>
      <c r="M3844">
        <v>0.65800000000000003</v>
      </c>
      <c r="N3844">
        <v>0.1081</v>
      </c>
      <c r="O3844">
        <v>-0.54679999999999995</v>
      </c>
      <c r="P3844">
        <v>0</v>
      </c>
      <c r="Q3844" t="s">
        <v>16</v>
      </c>
      <c r="R3844" t="s">
        <v>20</v>
      </c>
    </row>
    <row r="3845" spans="1:18" x14ac:dyDescent="0.3">
      <c r="A3845">
        <v>1810</v>
      </c>
      <c r="B3845">
        <v>20201116</v>
      </c>
      <c r="C3845">
        <v>0.76839999999999997</v>
      </c>
      <c r="E3845">
        <v>0</v>
      </c>
      <c r="F3845">
        <f t="shared" si="60"/>
        <v>0</v>
      </c>
      <c r="G3845">
        <v>52071</v>
      </c>
      <c r="H3845">
        <v>0.65256647432174963</v>
      </c>
      <c r="I3845">
        <v>8.760912425636154E-2</v>
      </c>
      <c r="J3845">
        <v>25.53010015338776</v>
      </c>
      <c r="K3845">
        <v>1.760171818889561E-2</v>
      </c>
      <c r="L3845">
        <v>2.0909</v>
      </c>
      <c r="M3845">
        <v>1.4601</v>
      </c>
      <c r="N3845">
        <v>-0.24979999999999999</v>
      </c>
      <c r="O3845">
        <v>-1.5347999999999999</v>
      </c>
      <c r="P3845">
        <v>0</v>
      </c>
      <c r="Q3845" t="s">
        <v>16</v>
      </c>
      <c r="R3845" t="s">
        <v>20</v>
      </c>
    </row>
    <row r="3846" spans="1:18" x14ac:dyDescent="0.3">
      <c r="A3846">
        <v>1810</v>
      </c>
      <c r="B3846">
        <v>20201117</v>
      </c>
      <c r="C3846">
        <v>-0.65359999999999996</v>
      </c>
      <c r="E3846">
        <v>0</v>
      </c>
      <c r="F3846">
        <f t="shared" si="60"/>
        <v>0</v>
      </c>
      <c r="G3846">
        <v>54589</v>
      </c>
      <c r="H3846">
        <v>0.6650986659691609</v>
      </c>
      <c r="I3846">
        <v>8.760912425636154E-2</v>
      </c>
      <c r="J3846">
        <v>28.377901346381581</v>
      </c>
      <c r="K3846">
        <v>1.7604026149979649E-2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  <c r="P3846">
        <v>0</v>
      </c>
      <c r="Q3846" t="s">
        <v>16</v>
      </c>
      <c r="R3846" t="s">
        <v>20</v>
      </c>
    </row>
    <row r="3847" spans="1:18" x14ac:dyDescent="0.3">
      <c r="A3847">
        <v>1810</v>
      </c>
      <c r="B3847">
        <v>20201118</v>
      </c>
      <c r="C3847">
        <v>0.32890000000000003</v>
      </c>
      <c r="E3847">
        <v>0</v>
      </c>
      <c r="F3847">
        <f t="shared" si="60"/>
        <v>0</v>
      </c>
      <c r="G3847">
        <v>54789</v>
      </c>
      <c r="H3847">
        <v>0.66462719748301535</v>
      </c>
      <c r="I3847">
        <v>8.760912425636154E-2</v>
      </c>
      <c r="J3847">
        <v>28.3840271365865</v>
      </c>
      <c r="K3847">
        <v>1.7600925829123391E-2</v>
      </c>
      <c r="L3847">
        <v>1.3177000000000001</v>
      </c>
      <c r="M3847">
        <v>0.4728</v>
      </c>
      <c r="N3847">
        <v>-0.40770000000000001</v>
      </c>
      <c r="O3847">
        <v>-0.57989999999999997</v>
      </c>
      <c r="P3847">
        <v>0</v>
      </c>
      <c r="Q3847" t="s">
        <v>16</v>
      </c>
      <c r="R3847" t="s">
        <v>20</v>
      </c>
    </row>
    <row r="3848" spans="1:18" x14ac:dyDescent="0.3">
      <c r="A3848">
        <v>1810</v>
      </c>
      <c r="B3848">
        <v>20201119</v>
      </c>
      <c r="C3848">
        <v>-0.5464</v>
      </c>
      <c r="E3848">
        <v>0</v>
      </c>
      <c r="F3848">
        <f t="shared" si="60"/>
        <v>0</v>
      </c>
      <c r="G3848">
        <v>54932</v>
      </c>
      <c r="H3848">
        <v>0.66542703845057338</v>
      </c>
      <c r="I3848">
        <v>8.760912425636154E-2</v>
      </c>
      <c r="J3848">
        <v>28.393523666398529</v>
      </c>
      <c r="K3848">
        <v>1.7598552899418259E-2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  <c r="P3848">
        <v>0</v>
      </c>
      <c r="Q3848" t="s">
        <v>16</v>
      </c>
      <c r="R3848" t="s">
        <v>20</v>
      </c>
    </row>
    <row r="3849" spans="1:18" x14ac:dyDescent="0.3">
      <c r="A3849">
        <v>1810</v>
      </c>
      <c r="B3849">
        <v>20201120</v>
      </c>
      <c r="C3849">
        <v>-0.54949999999999999</v>
      </c>
      <c r="E3849">
        <v>0</v>
      </c>
      <c r="F3849">
        <f t="shared" si="60"/>
        <v>0</v>
      </c>
      <c r="G3849">
        <v>56911</v>
      </c>
      <c r="H3849">
        <v>0.67314854420433312</v>
      </c>
      <c r="I3849">
        <v>8.760912425636154E-2</v>
      </c>
      <c r="J3849">
        <v>29.651075189645471</v>
      </c>
      <c r="K3849">
        <v>1.7590653673295781E-2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  <c r="P3849">
        <v>0</v>
      </c>
      <c r="Q3849" t="s">
        <v>16</v>
      </c>
      <c r="R3849" t="s">
        <v>20</v>
      </c>
    </row>
    <row r="3850" spans="1:18" x14ac:dyDescent="0.3">
      <c r="A3850">
        <v>1810</v>
      </c>
      <c r="B3850">
        <v>20201123</v>
      </c>
      <c r="C3850">
        <v>1.5469999999999999</v>
      </c>
      <c r="E3850">
        <v>0</v>
      </c>
      <c r="F3850">
        <f t="shared" si="60"/>
        <v>0</v>
      </c>
      <c r="G3850">
        <v>56615</v>
      </c>
      <c r="H3850">
        <v>0.66787491076479488</v>
      </c>
      <c r="I3850">
        <v>8.760912425636154E-2</v>
      </c>
      <c r="J3850">
        <v>29.504926873669309</v>
      </c>
      <c r="K3850">
        <v>1.758636849855047E-2</v>
      </c>
      <c r="L3850">
        <v>1.1739999999999999</v>
      </c>
      <c r="M3850">
        <v>0.6452</v>
      </c>
      <c r="N3850">
        <v>-0.80789999999999995</v>
      </c>
      <c r="O3850">
        <v>-9.2700000000000005E-2</v>
      </c>
      <c r="P3850">
        <v>0</v>
      </c>
      <c r="Q3850" t="s">
        <v>16</v>
      </c>
      <c r="R3850" t="s">
        <v>20</v>
      </c>
    </row>
    <row r="3851" spans="1:18" x14ac:dyDescent="0.3">
      <c r="A3851">
        <v>1810</v>
      </c>
      <c r="B3851">
        <v>20201124</v>
      </c>
      <c r="C3851">
        <v>-0.65290000000000004</v>
      </c>
      <c r="E3851">
        <v>0</v>
      </c>
      <c r="F3851">
        <f t="shared" si="60"/>
        <v>0</v>
      </c>
      <c r="G3851">
        <v>55423</v>
      </c>
      <c r="H3851">
        <v>0.66248164719906633</v>
      </c>
      <c r="I3851">
        <v>8.760912425636154E-2</v>
      </c>
      <c r="J3851">
        <v>29.65585013532003</v>
      </c>
      <c r="K3851">
        <v>1.7584759747443141E-2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  <c r="P3851">
        <v>0</v>
      </c>
      <c r="Q3851" t="s">
        <v>16</v>
      </c>
      <c r="R3851" t="s">
        <v>20</v>
      </c>
    </row>
    <row r="3852" spans="1:18" x14ac:dyDescent="0.3">
      <c r="A3852">
        <v>1810</v>
      </c>
      <c r="B3852">
        <v>20201125</v>
      </c>
      <c r="C3852">
        <v>0.1095</v>
      </c>
      <c r="E3852">
        <v>0</v>
      </c>
      <c r="F3852">
        <f t="shared" si="60"/>
        <v>0</v>
      </c>
      <c r="G3852">
        <v>57067</v>
      </c>
      <c r="H3852">
        <v>0.66971917622732957</v>
      </c>
      <c r="I3852">
        <v>8.760912425636154E-2</v>
      </c>
      <c r="J3852">
        <v>29.472097451674799</v>
      </c>
      <c r="K3852">
        <v>1.758976741654026E-2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  <c r="P3852">
        <v>0</v>
      </c>
      <c r="Q3852" t="s">
        <v>16</v>
      </c>
      <c r="R3852" t="s">
        <v>20</v>
      </c>
    </row>
    <row r="3853" spans="1:18" x14ac:dyDescent="0.3">
      <c r="A3853">
        <v>1810</v>
      </c>
      <c r="B3853">
        <v>20201126</v>
      </c>
      <c r="C3853">
        <v>0.21879999999999999</v>
      </c>
      <c r="E3853">
        <v>0</v>
      </c>
      <c r="F3853">
        <f t="shared" si="60"/>
        <v>0</v>
      </c>
      <c r="G3853">
        <v>58867</v>
      </c>
      <c r="H3853">
        <v>0.67704154346315681</v>
      </c>
      <c r="I3853">
        <v>8.760912425636154E-2</v>
      </c>
      <c r="J3853">
        <v>29.619718840090862</v>
      </c>
      <c r="K3853">
        <v>1.759494211550959E-2</v>
      </c>
      <c r="L3853">
        <v>0.76900000000000002</v>
      </c>
      <c r="M3853">
        <v>-5.1999999999999998E-3</v>
      </c>
      <c r="N3853">
        <v>-0.1331</v>
      </c>
      <c r="O3853">
        <v>9.9000000000000005E-2</v>
      </c>
      <c r="P3853">
        <v>0</v>
      </c>
      <c r="Q3853" t="s">
        <v>16</v>
      </c>
      <c r="R3853" t="s">
        <v>20</v>
      </c>
    </row>
    <row r="3854" spans="1:18" x14ac:dyDescent="0.3">
      <c r="A3854">
        <v>1810</v>
      </c>
      <c r="B3854">
        <v>20201127</v>
      </c>
      <c r="C3854">
        <v>1.31</v>
      </c>
      <c r="E3854">
        <v>0</v>
      </c>
      <c r="F3854">
        <f t="shared" si="60"/>
        <v>0</v>
      </c>
      <c r="G3854">
        <v>60567</v>
      </c>
      <c r="H3854">
        <v>0.68242682530243948</v>
      </c>
      <c r="I3854">
        <v>8.760912425636154E-2</v>
      </c>
      <c r="J3854">
        <v>29.837420057774018</v>
      </c>
      <c r="K3854">
        <v>1.7597366319180241E-2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  <c r="P3854">
        <v>0</v>
      </c>
      <c r="Q3854" t="s">
        <v>16</v>
      </c>
      <c r="R3854" t="s">
        <v>20</v>
      </c>
    </row>
    <row r="3855" spans="1:18" x14ac:dyDescent="0.3">
      <c r="A3855">
        <v>1810</v>
      </c>
      <c r="B3855">
        <v>20201130</v>
      </c>
      <c r="C3855">
        <v>9.9138000000000002</v>
      </c>
      <c r="E3855">
        <v>0</v>
      </c>
      <c r="F3855">
        <f t="shared" si="60"/>
        <v>0</v>
      </c>
      <c r="G3855">
        <v>63547</v>
      </c>
      <c r="H3855">
        <v>0.68316602687626582</v>
      </c>
      <c r="I3855">
        <v>8.760912425636154E-2</v>
      </c>
      <c r="J3855">
        <v>31.895962558261338</v>
      </c>
      <c r="K3855">
        <v>1.763228176579747E-2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  <c r="P3855">
        <v>0</v>
      </c>
      <c r="Q3855" t="s">
        <v>16</v>
      </c>
      <c r="R3855" t="s">
        <v>20</v>
      </c>
    </row>
    <row r="3856" spans="1:18" x14ac:dyDescent="0.3">
      <c r="A3856">
        <v>1810</v>
      </c>
      <c r="B3856">
        <v>20201201</v>
      </c>
      <c r="C3856">
        <v>-5.1961000000000004</v>
      </c>
      <c r="E3856">
        <v>0</v>
      </c>
      <c r="F3856">
        <f t="shared" si="60"/>
        <v>0</v>
      </c>
      <c r="G3856">
        <v>61589</v>
      </c>
      <c r="H3856">
        <v>0.67592511989151238</v>
      </c>
      <c r="I3856">
        <v>8.760912425636154E-2</v>
      </c>
      <c r="J3856">
        <v>33.839116167392532</v>
      </c>
      <c r="K3856">
        <v>1.7623729945536789E-2</v>
      </c>
      <c r="L3856">
        <v>1.1749000000000001</v>
      </c>
      <c r="M3856">
        <v>-0.1988</v>
      </c>
      <c r="N3856">
        <v>-0.68089999999999995</v>
      </c>
      <c r="O3856">
        <v>-0.15240000000000001</v>
      </c>
      <c r="P3856">
        <v>0</v>
      </c>
      <c r="Q3856" t="s">
        <v>16</v>
      </c>
      <c r="R3856" t="s">
        <v>20</v>
      </c>
    </row>
    <row r="3857" spans="1:18" x14ac:dyDescent="0.3">
      <c r="A3857">
        <v>1810</v>
      </c>
      <c r="B3857">
        <v>20201202</v>
      </c>
      <c r="C3857">
        <v>-0.10340000000000001</v>
      </c>
      <c r="E3857">
        <v>0</v>
      </c>
      <c r="F3857">
        <f t="shared" si="60"/>
        <v>0</v>
      </c>
      <c r="G3857">
        <v>61893</v>
      </c>
      <c r="H3857">
        <v>0.68067821239260429</v>
      </c>
      <c r="I3857">
        <v>8.760912425636154E-2</v>
      </c>
      <c r="J3857">
        <v>33.838428215134087</v>
      </c>
      <c r="K3857">
        <v>1.761261682558813E-2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  <c r="P3857">
        <v>0</v>
      </c>
      <c r="Q3857" t="s">
        <v>16</v>
      </c>
      <c r="R3857" t="s">
        <v>20</v>
      </c>
    </row>
    <row r="3858" spans="1:18" x14ac:dyDescent="0.3">
      <c r="A3858">
        <v>1810</v>
      </c>
      <c r="B3858">
        <v>20201203</v>
      </c>
      <c r="C3858">
        <v>-1.7598</v>
      </c>
      <c r="E3858">
        <v>0</v>
      </c>
      <c r="F3858">
        <f t="shared" si="60"/>
        <v>0</v>
      </c>
      <c r="G3858">
        <v>61274</v>
      </c>
      <c r="H3858">
        <v>0.67877377922276083</v>
      </c>
      <c r="I3858">
        <v>8.760912425636154E-2</v>
      </c>
      <c r="J3858">
        <v>33.587871829951638</v>
      </c>
      <c r="K3858">
        <v>1.7597523406440961E-2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  <c r="P3858">
        <v>0</v>
      </c>
      <c r="Q3858" t="s">
        <v>16</v>
      </c>
      <c r="R3858" t="s">
        <v>20</v>
      </c>
    </row>
    <row r="3859" spans="1:18" x14ac:dyDescent="0.3">
      <c r="A3859">
        <v>1810</v>
      </c>
      <c r="B3859">
        <v>20201204</v>
      </c>
      <c r="C3859">
        <v>1.1591</v>
      </c>
      <c r="E3859">
        <v>0</v>
      </c>
      <c r="F3859">
        <f t="shared" si="60"/>
        <v>0</v>
      </c>
      <c r="G3859">
        <v>64636</v>
      </c>
      <c r="H3859">
        <v>0.69302841349919675</v>
      </c>
      <c r="I3859">
        <v>8.760912425636154E-2</v>
      </c>
      <c r="J3859">
        <v>35.93621071677768</v>
      </c>
      <c r="K3859">
        <v>1.7613575940243351E-2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  <c r="P3859">
        <v>0</v>
      </c>
      <c r="Q3859" t="s">
        <v>16</v>
      </c>
      <c r="R3859" t="s">
        <v>20</v>
      </c>
    </row>
    <row r="3860" spans="1:18" x14ac:dyDescent="0.3">
      <c r="A3860">
        <v>1810</v>
      </c>
      <c r="B3860">
        <v>20201207</v>
      </c>
      <c r="C3860">
        <v>0.9375</v>
      </c>
      <c r="E3860">
        <v>0</v>
      </c>
      <c r="F3860">
        <f t="shared" si="60"/>
        <v>0</v>
      </c>
      <c r="G3860">
        <v>63510</v>
      </c>
      <c r="H3860">
        <v>0.68029039994123242</v>
      </c>
      <c r="I3860">
        <v>8.760912425636154E-2</v>
      </c>
      <c r="J3860">
        <v>36.751382539172717</v>
      </c>
      <c r="K3860">
        <v>1.7572878058134449E-2</v>
      </c>
      <c r="L3860">
        <v>0.86829999999999996</v>
      </c>
      <c r="M3860">
        <v>0.6542</v>
      </c>
      <c r="N3860">
        <v>-1.0488</v>
      </c>
      <c r="O3860">
        <v>0.35049999999999998</v>
      </c>
      <c r="P3860">
        <v>0</v>
      </c>
      <c r="Q3860" t="s">
        <v>16</v>
      </c>
      <c r="R3860" t="s">
        <v>20</v>
      </c>
    </row>
    <row r="3861" spans="1:18" x14ac:dyDescent="0.3">
      <c r="A3861">
        <v>1810</v>
      </c>
      <c r="B3861">
        <v>20201208</v>
      </c>
      <c r="C3861">
        <v>0.2064</v>
      </c>
      <c r="E3861">
        <v>0</v>
      </c>
      <c r="F3861">
        <f t="shared" si="60"/>
        <v>0</v>
      </c>
      <c r="G3861">
        <v>62999</v>
      </c>
      <c r="H3861">
        <v>0.68342515189864317</v>
      </c>
      <c r="I3861">
        <v>8.760912425636154E-2</v>
      </c>
      <c r="J3861">
        <v>36.816965149980952</v>
      </c>
      <c r="K3861">
        <v>1.7597833678535069E-2</v>
      </c>
      <c r="L3861">
        <v>0.72599999999999998</v>
      </c>
      <c r="M3861">
        <v>1.105</v>
      </c>
      <c r="N3861">
        <v>-0.75409999999999999</v>
      </c>
      <c r="O3861">
        <v>-0.61570000000000003</v>
      </c>
      <c r="P3861">
        <v>0</v>
      </c>
      <c r="Q3861" t="s">
        <v>16</v>
      </c>
      <c r="R3861" t="s">
        <v>20</v>
      </c>
    </row>
    <row r="3862" spans="1:18" x14ac:dyDescent="0.3">
      <c r="A3862">
        <v>1810</v>
      </c>
      <c r="B3862">
        <v>20201209</v>
      </c>
      <c r="C3862">
        <v>0.10299999999999999</v>
      </c>
      <c r="E3862">
        <v>0</v>
      </c>
      <c r="F3862">
        <f t="shared" si="60"/>
        <v>0</v>
      </c>
      <c r="G3862">
        <v>62544</v>
      </c>
      <c r="H3862">
        <v>0.68550417916889106</v>
      </c>
      <c r="I3862">
        <v>8.760912425636154E-2</v>
      </c>
      <c r="J3862">
        <v>36.278896867953719</v>
      </c>
      <c r="K3862">
        <v>1.761831199270027E-2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  <c r="P3862">
        <v>0</v>
      </c>
      <c r="Q3862" t="s">
        <v>16</v>
      </c>
      <c r="R3862" t="s">
        <v>20</v>
      </c>
    </row>
    <row r="3863" spans="1:18" x14ac:dyDescent="0.3">
      <c r="A3863">
        <v>1810</v>
      </c>
      <c r="B3863">
        <v>20201210</v>
      </c>
      <c r="C3863">
        <v>-0.20580000000000001</v>
      </c>
      <c r="E3863">
        <v>0</v>
      </c>
      <c r="F3863">
        <f t="shared" si="60"/>
        <v>0</v>
      </c>
      <c r="G3863">
        <v>61741</v>
      </c>
      <c r="H3863">
        <v>0.68385422939796647</v>
      </c>
      <c r="I3863">
        <v>8.760912425636154E-2</v>
      </c>
      <c r="J3863">
        <v>36.519846421875272</v>
      </c>
      <c r="K3863">
        <v>1.762769551050973E-2</v>
      </c>
      <c r="L3863">
        <v>-0.98089999999999999</v>
      </c>
      <c r="M3863">
        <v>-0.93410000000000004</v>
      </c>
      <c r="N3863">
        <v>0.63419999999999999</v>
      </c>
      <c r="O3863">
        <v>0.128</v>
      </c>
      <c r="P3863">
        <v>0</v>
      </c>
      <c r="Q3863" t="s">
        <v>16</v>
      </c>
      <c r="R3863" t="s">
        <v>20</v>
      </c>
    </row>
    <row r="3864" spans="1:18" x14ac:dyDescent="0.3">
      <c r="A3864">
        <v>1810</v>
      </c>
      <c r="B3864">
        <v>20201211</v>
      </c>
      <c r="C3864">
        <v>-1.0308999999999999</v>
      </c>
      <c r="E3864">
        <v>0</v>
      </c>
      <c r="F3864">
        <f t="shared" si="60"/>
        <v>0</v>
      </c>
      <c r="G3864">
        <v>60512</v>
      </c>
      <c r="H3864">
        <v>0.68365900708279992</v>
      </c>
      <c r="I3864">
        <v>8.760912425636154E-2</v>
      </c>
      <c r="J3864">
        <v>37.390125657815481</v>
      </c>
      <c r="K3864">
        <v>1.763200693085731E-2</v>
      </c>
      <c r="L3864">
        <v>7.6200000000000004E-2</v>
      </c>
      <c r="M3864">
        <v>0.2742</v>
      </c>
      <c r="N3864">
        <v>-0.2999</v>
      </c>
      <c r="O3864">
        <v>-0.40699999999999997</v>
      </c>
      <c r="P3864">
        <v>0</v>
      </c>
      <c r="Q3864" t="s">
        <v>16</v>
      </c>
      <c r="R3864" t="s">
        <v>20</v>
      </c>
    </row>
    <row r="3865" spans="1:18" x14ac:dyDescent="0.3">
      <c r="A3865">
        <v>1810</v>
      </c>
      <c r="B3865">
        <v>20201214</v>
      </c>
      <c r="C3865">
        <v>1.0417000000000001</v>
      </c>
      <c r="E3865">
        <v>0</v>
      </c>
      <c r="F3865">
        <f t="shared" si="60"/>
        <v>0</v>
      </c>
      <c r="G3865">
        <v>63026</v>
      </c>
      <c r="H3865">
        <v>0.6900741196004242</v>
      </c>
      <c r="I3865">
        <v>8.760912425636154E-2</v>
      </c>
      <c r="J3865">
        <v>38.20583702365699</v>
      </c>
      <c r="K3865">
        <v>1.763164181651437E-2</v>
      </c>
      <c r="L3865">
        <v>-0.3538</v>
      </c>
      <c r="M3865">
        <v>-0.34250000000000003</v>
      </c>
      <c r="N3865">
        <v>-0.21629999999999999</v>
      </c>
      <c r="O3865">
        <v>1.0923</v>
      </c>
      <c r="P3865">
        <v>0</v>
      </c>
      <c r="Q3865" t="s">
        <v>16</v>
      </c>
      <c r="R3865" t="s">
        <v>20</v>
      </c>
    </row>
    <row r="3866" spans="1:18" x14ac:dyDescent="0.3">
      <c r="A3866">
        <v>1810</v>
      </c>
      <c r="B3866">
        <v>20201215</v>
      </c>
      <c r="C3866">
        <v>-0.20619999999999999</v>
      </c>
      <c r="E3866">
        <v>0</v>
      </c>
      <c r="F3866">
        <f t="shared" si="60"/>
        <v>0</v>
      </c>
      <c r="G3866">
        <v>62213</v>
      </c>
      <c r="H3866">
        <v>0.68869655207924352</v>
      </c>
      <c r="I3866">
        <v>8.760912425636154E-2</v>
      </c>
      <c r="J3866">
        <v>38.245867895405553</v>
      </c>
      <c r="K3866">
        <v>1.7628429980659679E-2</v>
      </c>
      <c r="L3866">
        <v>-1.0076000000000001</v>
      </c>
      <c r="M3866">
        <v>-0.71450000000000002</v>
      </c>
      <c r="N3866">
        <v>0.33529999999999999</v>
      </c>
      <c r="O3866">
        <v>-0.1178</v>
      </c>
      <c r="P3866">
        <v>0</v>
      </c>
      <c r="Q3866" t="s">
        <v>16</v>
      </c>
      <c r="R3866" t="s">
        <v>20</v>
      </c>
    </row>
    <row r="3867" spans="1:18" x14ac:dyDescent="0.3">
      <c r="A3867">
        <v>1810</v>
      </c>
      <c r="B3867">
        <v>20201216</v>
      </c>
      <c r="C3867">
        <v>1.2397</v>
      </c>
      <c r="E3867">
        <v>0</v>
      </c>
      <c r="F3867">
        <f t="shared" si="60"/>
        <v>0</v>
      </c>
      <c r="G3867">
        <v>65934</v>
      </c>
      <c r="H3867">
        <v>0.69866932915334856</v>
      </c>
      <c r="I3867">
        <v>8.760912425636154E-2</v>
      </c>
      <c r="J3867">
        <v>40.683065897518311</v>
      </c>
      <c r="K3867">
        <v>1.7627945301848691E-2</v>
      </c>
      <c r="L3867">
        <v>1.6731</v>
      </c>
      <c r="M3867">
        <v>0.20880000000000001</v>
      </c>
      <c r="N3867">
        <v>-0.70689999999999997</v>
      </c>
      <c r="O3867">
        <v>-0.13100000000000001</v>
      </c>
      <c r="P3867">
        <v>0</v>
      </c>
      <c r="Q3867" t="s">
        <v>16</v>
      </c>
      <c r="R3867" t="s">
        <v>20</v>
      </c>
    </row>
    <row r="3868" spans="1:18" x14ac:dyDescent="0.3">
      <c r="A3868">
        <v>1810</v>
      </c>
      <c r="B3868">
        <v>20201217</v>
      </c>
      <c r="C3868">
        <v>0</v>
      </c>
      <c r="E3868">
        <v>0</v>
      </c>
      <c r="F3868">
        <f t="shared" si="60"/>
        <v>0</v>
      </c>
      <c r="G3868">
        <v>67006</v>
      </c>
      <c r="H3868">
        <v>0.70164579806618543</v>
      </c>
      <c r="I3868">
        <v>8.760912425636154E-2</v>
      </c>
      <c r="J3868">
        <v>40.637090767395698</v>
      </c>
      <c r="K3868">
        <v>1.7627234183837048E-2</v>
      </c>
      <c r="L3868">
        <v>-0.16769999999999999</v>
      </c>
      <c r="M3868">
        <v>-0.1842</v>
      </c>
      <c r="N3868">
        <v>-0.29809999999999998</v>
      </c>
      <c r="O3868">
        <v>2.5999999999999999E-2</v>
      </c>
      <c r="P3868">
        <v>0</v>
      </c>
      <c r="Q3868" t="s">
        <v>16</v>
      </c>
      <c r="R3868" t="s">
        <v>20</v>
      </c>
    </row>
    <row r="3869" spans="1:18" x14ac:dyDescent="0.3">
      <c r="A3869">
        <v>1810</v>
      </c>
      <c r="B3869">
        <v>20201218</v>
      </c>
      <c r="C3869">
        <v>-0.10199999999999999</v>
      </c>
      <c r="E3869">
        <v>0</v>
      </c>
      <c r="F3869">
        <f t="shared" si="60"/>
        <v>0</v>
      </c>
      <c r="G3869">
        <v>65846</v>
      </c>
      <c r="H3869">
        <v>0.69694965789430408</v>
      </c>
      <c r="I3869">
        <v>8.760912425636154E-2</v>
      </c>
      <c r="J3869">
        <v>41.250590266287439</v>
      </c>
      <c r="K3869">
        <v>1.7618263779199839E-2</v>
      </c>
      <c r="L3869">
        <v>-6.3E-2</v>
      </c>
      <c r="M3869">
        <v>0.28849999999999998</v>
      </c>
      <c r="N3869">
        <v>-0.32550000000000001</v>
      </c>
      <c r="O3869">
        <v>3.2300000000000002E-2</v>
      </c>
      <c r="P3869">
        <v>0</v>
      </c>
      <c r="Q3869" t="s">
        <v>16</v>
      </c>
      <c r="R3869" t="s">
        <v>20</v>
      </c>
    </row>
    <row r="3870" spans="1:18" x14ac:dyDescent="0.3">
      <c r="A3870">
        <v>1810</v>
      </c>
      <c r="B3870">
        <v>20201221</v>
      </c>
      <c r="C3870">
        <v>2.145</v>
      </c>
      <c r="E3870">
        <v>0</v>
      </c>
      <c r="F3870">
        <f t="shared" si="60"/>
        <v>0</v>
      </c>
      <c r="G3870">
        <v>66592</v>
      </c>
      <c r="H3870">
        <v>0.69604382845836832</v>
      </c>
      <c r="I3870">
        <v>8.760912425636154E-2</v>
      </c>
      <c r="J3870">
        <v>41.215542291531982</v>
      </c>
      <c r="K3870">
        <v>1.762251398501118E-2</v>
      </c>
      <c r="L3870">
        <v>0.94710000000000005</v>
      </c>
      <c r="M3870">
        <v>-0.1573</v>
      </c>
      <c r="N3870">
        <v>-0.9304</v>
      </c>
      <c r="O3870">
        <v>0.25140000000000001</v>
      </c>
      <c r="P3870">
        <v>0</v>
      </c>
      <c r="Q3870" t="s">
        <v>16</v>
      </c>
      <c r="R3870" t="s">
        <v>20</v>
      </c>
    </row>
    <row r="3871" spans="1:18" x14ac:dyDescent="0.3">
      <c r="A3871">
        <v>1810</v>
      </c>
      <c r="B3871">
        <v>20201222</v>
      </c>
      <c r="C3871">
        <v>-2.4</v>
      </c>
      <c r="E3871">
        <v>0</v>
      </c>
      <c r="F3871">
        <f t="shared" si="60"/>
        <v>0</v>
      </c>
      <c r="G3871">
        <v>64891</v>
      </c>
      <c r="H3871">
        <v>0.69149548885661416</v>
      </c>
      <c r="I3871">
        <v>8.760912425636154E-2</v>
      </c>
      <c r="J3871">
        <v>42.332004389014728</v>
      </c>
      <c r="K3871">
        <v>1.760203785117731E-2</v>
      </c>
      <c r="L3871">
        <v>-1.4501999999999999</v>
      </c>
      <c r="M3871">
        <v>0.24079999999999999</v>
      </c>
      <c r="N3871">
        <v>2.0480999999999998</v>
      </c>
      <c r="O3871">
        <v>0.1109</v>
      </c>
      <c r="P3871">
        <v>0</v>
      </c>
      <c r="Q3871" t="s">
        <v>16</v>
      </c>
      <c r="R3871" t="s">
        <v>20</v>
      </c>
    </row>
    <row r="3872" spans="1:18" x14ac:dyDescent="0.3">
      <c r="A3872">
        <v>1810</v>
      </c>
      <c r="B3872">
        <v>20201223</v>
      </c>
      <c r="C3872">
        <v>0.2049</v>
      </c>
      <c r="E3872">
        <v>0</v>
      </c>
      <c r="F3872">
        <f t="shared" si="60"/>
        <v>0</v>
      </c>
      <c r="G3872">
        <v>64495</v>
      </c>
      <c r="H3872">
        <v>0.68887511284800418</v>
      </c>
      <c r="I3872">
        <v>8.760912425636154E-2</v>
      </c>
      <c r="J3872">
        <v>42.118667816247097</v>
      </c>
      <c r="K3872">
        <v>1.759495661468391E-2</v>
      </c>
      <c r="L3872">
        <v>0.3246</v>
      </c>
      <c r="M3872">
        <v>0.31919999999999998</v>
      </c>
      <c r="N3872">
        <v>-1.3667</v>
      </c>
      <c r="O3872">
        <v>0.41249999999999998</v>
      </c>
      <c r="P3872">
        <v>0</v>
      </c>
      <c r="Q3872" t="s">
        <v>16</v>
      </c>
      <c r="R3872" t="s">
        <v>20</v>
      </c>
    </row>
    <row r="3873" spans="1:18" x14ac:dyDescent="0.3">
      <c r="A3873">
        <v>1810</v>
      </c>
      <c r="B3873">
        <v>20201224</v>
      </c>
      <c r="C3873">
        <v>0.92020000000000002</v>
      </c>
      <c r="E3873">
        <v>0</v>
      </c>
      <c r="F3873">
        <f t="shared" si="60"/>
        <v>0</v>
      </c>
      <c r="G3873">
        <v>64053</v>
      </c>
      <c r="H3873">
        <v>0.68359800096061962</v>
      </c>
      <c r="I3873">
        <v>8.760912425636154E-2</v>
      </c>
      <c r="J3873">
        <v>40.832578122677248</v>
      </c>
      <c r="K3873">
        <v>1.7588722686996482E-2</v>
      </c>
      <c r="L3873">
        <v>0.4022</v>
      </c>
      <c r="M3873">
        <v>-0.38429999999999997</v>
      </c>
      <c r="N3873">
        <v>-0.49740000000000001</v>
      </c>
      <c r="O3873">
        <v>0.22939999999999999</v>
      </c>
      <c r="P3873">
        <v>0</v>
      </c>
      <c r="Q3873" t="s">
        <v>16</v>
      </c>
      <c r="R3873" t="s">
        <v>20</v>
      </c>
    </row>
    <row r="3874" spans="1:18" x14ac:dyDescent="0.3">
      <c r="A3874">
        <v>1810</v>
      </c>
      <c r="B3874">
        <v>20201225</v>
      </c>
      <c r="C3874">
        <v>0</v>
      </c>
      <c r="E3874">
        <v>0</v>
      </c>
      <c r="F3874">
        <f t="shared" si="60"/>
        <v>0</v>
      </c>
      <c r="G3874">
        <v>64025</v>
      </c>
      <c r="H3874">
        <v>0.68415612495180078</v>
      </c>
      <c r="I3874">
        <v>8.760912425636154E-2</v>
      </c>
      <c r="J3874">
        <v>40.791615329540228</v>
      </c>
      <c r="K3874">
        <v>1.759282583940773E-2</v>
      </c>
      <c r="L3874">
        <v>0.3599</v>
      </c>
      <c r="M3874">
        <v>-0.12280000000000001</v>
      </c>
      <c r="N3874">
        <v>-0.45700000000000002</v>
      </c>
      <c r="O3874">
        <v>0.6119</v>
      </c>
      <c r="P3874">
        <v>0</v>
      </c>
      <c r="Q3874" t="s">
        <v>16</v>
      </c>
      <c r="R3874" t="s">
        <v>20</v>
      </c>
    </row>
    <row r="3875" spans="1:18" x14ac:dyDescent="0.3">
      <c r="A3875">
        <v>1810</v>
      </c>
      <c r="B3875">
        <v>20201228</v>
      </c>
      <c r="C3875">
        <v>0.70920000000000005</v>
      </c>
      <c r="E3875">
        <v>0</v>
      </c>
      <c r="F3875">
        <f t="shared" si="60"/>
        <v>0</v>
      </c>
      <c r="G3875">
        <v>65781</v>
      </c>
      <c r="H3875">
        <v>0.6878006558198313</v>
      </c>
      <c r="I3875">
        <v>8.760912425636154E-2</v>
      </c>
      <c r="J3875">
        <v>41.030391196852669</v>
      </c>
      <c r="K3875">
        <v>1.7595466762830438E-2</v>
      </c>
      <c r="L3875">
        <v>1.0622</v>
      </c>
      <c r="M3875">
        <v>-0.27</v>
      </c>
      <c r="N3875">
        <v>-0.34100000000000003</v>
      </c>
      <c r="O3875">
        <v>0.1769</v>
      </c>
      <c r="P3875">
        <v>0</v>
      </c>
      <c r="Q3875" t="s">
        <v>16</v>
      </c>
      <c r="R3875" t="s">
        <v>20</v>
      </c>
    </row>
    <row r="3876" spans="1:18" x14ac:dyDescent="0.3">
      <c r="A3876">
        <v>1810</v>
      </c>
      <c r="B3876">
        <v>20201229</v>
      </c>
      <c r="C3876">
        <v>2.1126999999999998</v>
      </c>
      <c r="E3876">
        <v>0</v>
      </c>
      <c r="F3876">
        <f t="shared" si="60"/>
        <v>0</v>
      </c>
      <c r="G3876">
        <v>65173</v>
      </c>
      <c r="H3876">
        <v>0.68248082209292449</v>
      </c>
      <c r="I3876">
        <v>8.760912425636154E-2</v>
      </c>
      <c r="J3876">
        <v>39.51848690981948</v>
      </c>
      <c r="K3876">
        <v>1.758694973697128E-2</v>
      </c>
      <c r="L3876">
        <v>-7.5300000000000006E-2</v>
      </c>
      <c r="M3876">
        <v>-4.0300000000000002E-2</v>
      </c>
      <c r="N3876">
        <v>-0.1595</v>
      </c>
      <c r="O3876">
        <v>0.187</v>
      </c>
      <c r="P3876">
        <v>0</v>
      </c>
      <c r="Q3876" t="s">
        <v>16</v>
      </c>
      <c r="R3876" t="s">
        <v>20</v>
      </c>
    </row>
    <row r="3877" spans="1:18" x14ac:dyDescent="0.3">
      <c r="A3877">
        <v>1810</v>
      </c>
      <c r="B3877">
        <v>20201230</v>
      </c>
      <c r="C3877">
        <v>0.98519999999999996</v>
      </c>
      <c r="E3877">
        <v>0</v>
      </c>
      <c r="F3877">
        <f t="shared" si="60"/>
        <v>0</v>
      </c>
      <c r="G3877">
        <v>65698</v>
      </c>
      <c r="H3877">
        <v>0.68264869543229911</v>
      </c>
      <c r="I3877">
        <v>8.760912425636154E-2</v>
      </c>
      <c r="J3877">
        <v>39.513163107252502</v>
      </c>
      <c r="K3877">
        <v>1.7588881275294541E-2</v>
      </c>
      <c r="L3877">
        <v>1.4818</v>
      </c>
      <c r="M3877">
        <v>-9.0499999999999997E-2</v>
      </c>
      <c r="N3877">
        <v>-0.34379999999999999</v>
      </c>
      <c r="O3877">
        <v>-0.37559999999999999</v>
      </c>
      <c r="P3877">
        <v>0</v>
      </c>
      <c r="Q3877" t="s">
        <v>16</v>
      </c>
      <c r="R3877" t="s">
        <v>20</v>
      </c>
    </row>
    <row r="3878" spans="1:18" x14ac:dyDescent="0.3">
      <c r="A3878">
        <v>1810</v>
      </c>
      <c r="B3878">
        <v>20201231</v>
      </c>
      <c r="C3878">
        <v>-0.48780000000000001</v>
      </c>
      <c r="E3878">
        <v>0</v>
      </c>
      <c r="F3878">
        <f t="shared" si="60"/>
        <v>0</v>
      </c>
      <c r="G3878">
        <v>68438</v>
      </c>
      <c r="H3878">
        <v>0.69429785691633772</v>
      </c>
      <c r="I3878">
        <v>8.760912425636154E-2</v>
      </c>
      <c r="J3878">
        <v>40.766845433999379</v>
      </c>
      <c r="K3878">
        <v>1.7597323619717581E-2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  <c r="P3878">
        <v>0</v>
      </c>
      <c r="Q3878" t="s">
        <v>16</v>
      </c>
      <c r="R3878" t="s">
        <v>20</v>
      </c>
    </row>
    <row r="3879" spans="1:18" x14ac:dyDescent="0.3">
      <c r="A3879">
        <v>1810</v>
      </c>
      <c r="B3879">
        <v>20210104</v>
      </c>
      <c r="C3879">
        <v>0</v>
      </c>
      <c r="E3879">
        <v>0</v>
      </c>
      <c r="F3879">
        <f t="shared" si="60"/>
        <v>0</v>
      </c>
      <c r="G3879">
        <v>74286</v>
      </c>
      <c r="H3879">
        <v>0.71186447458966495</v>
      </c>
      <c r="I3879">
        <v>0.46511692776383529</v>
      </c>
      <c r="J3879">
        <v>45.887412184646777</v>
      </c>
      <c r="K3879">
        <v>1.3265722025196181E-2</v>
      </c>
      <c r="L3879">
        <v>1.1445000000000001</v>
      </c>
      <c r="M3879">
        <v>7.17E-2</v>
      </c>
      <c r="N3879">
        <v>-1.3185</v>
      </c>
      <c r="O3879">
        <v>0.98629999999999995</v>
      </c>
      <c r="P3879">
        <v>0</v>
      </c>
      <c r="Q3879" t="s">
        <v>16</v>
      </c>
      <c r="R3879" t="s">
        <v>20</v>
      </c>
    </row>
    <row r="3880" spans="1:18" x14ac:dyDescent="0.3">
      <c r="A3880">
        <v>1810</v>
      </c>
      <c r="B3880">
        <v>20210105</v>
      </c>
      <c r="C3880">
        <v>-0.98040000000000005</v>
      </c>
      <c r="E3880">
        <v>0</v>
      </c>
      <c r="F3880">
        <f t="shared" si="60"/>
        <v>0</v>
      </c>
      <c r="G3880">
        <v>71729</v>
      </c>
      <c r="H3880">
        <v>0.70465947170671706</v>
      </c>
      <c r="I3880">
        <v>0.46511692776383529</v>
      </c>
      <c r="J3880">
        <v>47.394833745025878</v>
      </c>
      <c r="K3880">
        <v>1.3276771944081049E-2</v>
      </c>
      <c r="L3880">
        <v>0.64970000000000006</v>
      </c>
      <c r="M3880">
        <v>0.45579999999999998</v>
      </c>
      <c r="N3880">
        <v>-0.4158</v>
      </c>
      <c r="O3880">
        <v>-4.6699999999999998E-2</v>
      </c>
      <c r="P3880">
        <v>0</v>
      </c>
      <c r="Q3880" t="s">
        <v>16</v>
      </c>
      <c r="R3880" t="s">
        <v>20</v>
      </c>
    </row>
    <row r="3881" spans="1:18" x14ac:dyDescent="0.3">
      <c r="A3881">
        <v>1810</v>
      </c>
      <c r="B3881">
        <v>20210106</v>
      </c>
      <c r="C3881">
        <v>-2.5743</v>
      </c>
      <c r="E3881">
        <v>0</v>
      </c>
      <c r="F3881">
        <f t="shared" si="60"/>
        <v>0</v>
      </c>
      <c r="G3881">
        <v>67894</v>
      </c>
      <c r="H3881">
        <v>0.70138633230746417</v>
      </c>
      <c r="I3881">
        <v>0.46511692776383529</v>
      </c>
      <c r="J3881">
        <v>49.922837353975027</v>
      </c>
      <c r="K3881">
        <v>1.329040424326491E-2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  <c r="P3881">
        <v>0</v>
      </c>
      <c r="Q3881" t="s">
        <v>16</v>
      </c>
      <c r="R3881" t="s">
        <v>20</v>
      </c>
    </row>
    <row r="3882" spans="1:18" x14ac:dyDescent="0.3">
      <c r="A3882">
        <v>1810</v>
      </c>
      <c r="B3882">
        <v>20210107</v>
      </c>
      <c r="C3882">
        <v>0.20330000000000001</v>
      </c>
      <c r="E3882">
        <v>0</v>
      </c>
      <c r="F3882">
        <f t="shared" si="60"/>
        <v>0</v>
      </c>
      <c r="G3882">
        <v>66173</v>
      </c>
      <c r="H3882">
        <v>0.69400335892311804</v>
      </c>
      <c r="I3882">
        <v>0.46511692776383529</v>
      </c>
      <c r="J3882">
        <v>50.314614251731093</v>
      </c>
      <c r="K3882">
        <v>1.330317696845864E-2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  <c r="P3882">
        <v>0</v>
      </c>
      <c r="Q3882" t="s">
        <v>16</v>
      </c>
      <c r="R3882" t="s">
        <v>20</v>
      </c>
    </row>
    <row r="3883" spans="1:18" x14ac:dyDescent="0.3">
      <c r="A3883">
        <v>1810</v>
      </c>
      <c r="B3883">
        <v>20210108</v>
      </c>
      <c r="C3883">
        <v>-1.7241</v>
      </c>
      <c r="E3883">
        <v>0</v>
      </c>
      <c r="F3883">
        <f t="shared" si="60"/>
        <v>0</v>
      </c>
      <c r="G3883">
        <v>64467</v>
      </c>
      <c r="H3883">
        <v>0.6894934784879575</v>
      </c>
      <c r="I3883">
        <v>0.46511692776383529</v>
      </c>
      <c r="J3883">
        <v>50.475887473697199</v>
      </c>
      <c r="K3883">
        <v>1.3305476916210261E-2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  <c r="P3883">
        <v>0</v>
      </c>
      <c r="Q3883" t="s">
        <v>16</v>
      </c>
      <c r="R3883" t="s">
        <v>20</v>
      </c>
    </row>
    <row r="3884" spans="1:18" x14ac:dyDescent="0.3">
      <c r="A3884">
        <v>1810</v>
      </c>
      <c r="B3884">
        <v>20210111</v>
      </c>
      <c r="C3884">
        <v>0.1032</v>
      </c>
      <c r="E3884">
        <v>0</v>
      </c>
      <c r="F3884">
        <f t="shared" si="60"/>
        <v>0</v>
      </c>
      <c r="G3884">
        <v>64346</v>
      </c>
      <c r="H3884">
        <v>0.69189073166146131</v>
      </c>
      <c r="I3884">
        <v>0.46511692776383529</v>
      </c>
      <c r="J3884">
        <v>49.939711839778333</v>
      </c>
      <c r="K3884">
        <v>1.3314818587867811E-2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  <c r="P3884">
        <v>0</v>
      </c>
      <c r="Q3884" t="s">
        <v>16</v>
      </c>
      <c r="R3884" t="s">
        <v>20</v>
      </c>
    </row>
    <row r="3885" spans="1:18" x14ac:dyDescent="0.3">
      <c r="A3885">
        <v>1810</v>
      </c>
      <c r="B3885">
        <v>20210112</v>
      </c>
      <c r="C3885">
        <v>-2.5773000000000001</v>
      </c>
      <c r="E3885">
        <v>0</v>
      </c>
      <c r="F3885">
        <f t="shared" si="60"/>
        <v>0</v>
      </c>
      <c r="G3885">
        <v>61617</v>
      </c>
      <c r="H3885">
        <v>0.68643357915871828</v>
      </c>
      <c r="I3885">
        <v>0.46511692776383529</v>
      </c>
      <c r="J3885">
        <v>49.568636673267832</v>
      </c>
      <c r="K3885">
        <v>1.3326501161595179E-2</v>
      </c>
      <c r="L3885">
        <v>-0.36909999999999998</v>
      </c>
      <c r="M3885">
        <v>6.0600000000000001E-2</v>
      </c>
      <c r="N3885">
        <v>0.3266</v>
      </c>
      <c r="O3885">
        <v>-0.88319999999999999</v>
      </c>
      <c r="P3885">
        <v>0</v>
      </c>
      <c r="Q3885" t="s">
        <v>16</v>
      </c>
      <c r="R3885" t="s">
        <v>20</v>
      </c>
    </row>
    <row r="3886" spans="1:18" x14ac:dyDescent="0.3">
      <c r="A3886">
        <v>1810</v>
      </c>
      <c r="B3886">
        <v>20210113</v>
      </c>
      <c r="C3886">
        <v>0.3175</v>
      </c>
      <c r="E3886">
        <v>0</v>
      </c>
      <c r="F3886">
        <f t="shared" si="60"/>
        <v>0</v>
      </c>
      <c r="G3886">
        <v>64949</v>
      </c>
      <c r="H3886">
        <v>0.69737473221370361</v>
      </c>
      <c r="I3886">
        <v>0.46511692776383529</v>
      </c>
      <c r="J3886">
        <v>51.136036775728087</v>
      </c>
      <c r="K3886">
        <v>1.329932085491883E-2</v>
      </c>
      <c r="L3886">
        <v>1.7236</v>
      </c>
      <c r="M3886">
        <v>0.60509999999999997</v>
      </c>
      <c r="N3886">
        <v>-0.78610000000000002</v>
      </c>
      <c r="O3886">
        <v>-0.32629999999999998</v>
      </c>
      <c r="P3886">
        <v>0</v>
      </c>
      <c r="Q3886" t="s">
        <v>16</v>
      </c>
      <c r="R3886" t="s">
        <v>20</v>
      </c>
    </row>
    <row r="3887" spans="1:18" x14ac:dyDescent="0.3">
      <c r="A3887">
        <v>1810</v>
      </c>
      <c r="B3887">
        <v>20210114</v>
      </c>
      <c r="C3887">
        <v>-0.63290000000000002</v>
      </c>
      <c r="E3887">
        <v>0</v>
      </c>
      <c r="F3887">
        <f t="shared" si="60"/>
        <v>0</v>
      </c>
      <c r="G3887">
        <v>63634</v>
      </c>
      <c r="H3887">
        <v>0.69202748791989721</v>
      </c>
      <c r="I3887">
        <v>0.46511692776383529</v>
      </c>
      <c r="J3887">
        <v>51.530595879227263</v>
      </c>
      <c r="K3887">
        <v>1.330164655602625E-2</v>
      </c>
      <c r="L3887">
        <v>-0.39479999999999998</v>
      </c>
      <c r="M3887">
        <v>-1.2329000000000001</v>
      </c>
      <c r="N3887">
        <v>-7.8299999999999995E-2</v>
      </c>
      <c r="O3887">
        <v>2.1675</v>
      </c>
      <c r="P3887">
        <v>0</v>
      </c>
      <c r="Q3887" t="s">
        <v>16</v>
      </c>
      <c r="R3887" t="s">
        <v>20</v>
      </c>
    </row>
    <row r="3888" spans="1:18" x14ac:dyDescent="0.3">
      <c r="A3888">
        <v>1810</v>
      </c>
      <c r="B3888">
        <v>20210115</v>
      </c>
      <c r="C3888">
        <v>-2.8662000000000001</v>
      </c>
      <c r="E3888">
        <v>0</v>
      </c>
      <c r="F3888">
        <f t="shared" si="60"/>
        <v>0</v>
      </c>
      <c r="G3888">
        <v>62096</v>
      </c>
      <c r="H3888">
        <v>0.69111514671599905</v>
      </c>
      <c r="I3888">
        <v>0.46511692776383529</v>
      </c>
      <c r="J3888">
        <v>51.954648681931332</v>
      </c>
      <c r="K3888">
        <v>1.328875063253321E-2</v>
      </c>
      <c r="L3888">
        <v>-0.58720000000000006</v>
      </c>
      <c r="M3888">
        <v>0.5423</v>
      </c>
      <c r="N3888">
        <v>-0.64339999999999997</v>
      </c>
      <c r="O3888">
        <v>-0.89319999999999999</v>
      </c>
      <c r="P3888">
        <v>0</v>
      </c>
      <c r="Q3888" t="s">
        <v>16</v>
      </c>
      <c r="R3888" t="s">
        <v>20</v>
      </c>
    </row>
    <row r="3889" spans="1:18" x14ac:dyDescent="0.3">
      <c r="A3889">
        <v>1810</v>
      </c>
      <c r="B3889">
        <v>20210118</v>
      </c>
      <c r="C3889">
        <v>1.8579000000000001</v>
      </c>
      <c r="E3889">
        <v>0</v>
      </c>
      <c r="F3889">
        <f t="shared" si="60"/>
        <v>0</v>
      </c>
      <c r="G3889">
        <v>60927</v>
      </c>
      <c r="H3889">
        <v>0.68611094027112451</v>
      </c>
      <c r="I3889">
        <v>0.46511692776383529</v>
      </c>
      <c r="J3889">
        <v>49.689199657510962</v>
      </c>
      <c r="K3889">
        <v>1.3313517843640869E-2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  <c r="P3889">
        <v>0</v>
      </c>
      <c r="Q3889" t="s">
        <v>16</v>
      </c>
      <c r="R3889" t="s">
        <v>20</v>
      </c>
    </row>
    <row r="3890" spans="1:18" x14ac:dyDescent="0.3">
      <c r="A3890">
        <v>1810</v>
      </c>
      <c r="B3890">
        <v>20210119</v>
      </c>
      <c r="C3890">
        <v>0.9657</v>
      </c>
      <c r="E3890">
        <v>0</v>
      </c>
      <c r="F3890">
        <f t="shared" si="60"/>
        <v>0</v>
      </c>
      <c r="G3890">
        <v>62021</v>
      </c>
      <c r="H3890">
        <v>0.68905841233598264</v>
      </c>
      <c r="I3890">
        <v>0.46511692776383529</v>
      </c>
      <c r="J3890">
        <v>49.771634140285627</v>
      </c>
      <c r="K3890">
        <v>1.3310950016537161E-2</v>
      </c>
      <c r="L3890">
        <v>1.6857</v>
      </c>
      <c r="M3890">
        <v>1.2579</v>
      </c>
      <c r="N3890">
        <v>-0.71330000000000005</v>
      </c>
      <c r="O3890">
        <v>-0.76480000000000004</v>
      </c>
      <c r="P3890">
        <v>0</v>
      </c>
      <c r="Q3890" t="s">
        <v>16</v>
      </c>
      <c r="R3890" t="s">
        <v>20</v>
      </c>
    </row>
    <row r="3891" spans="1:18" x14ac:dyDescent="0.3">
      <c r="A3891">
        <v>1810</v>
      </c>
      <c r="B3891">
        <v>20210120</v>
      </c>
      <c r="C3891">
        <v>-2.6566999999999998</v>
      </c>
      <c r="E3891">
        <v>0</v>
      </c>
      <c r="F3891">
        <f t="shared" si="60"/>
        <v>0</v>
      </c>
      <c r="G3891">
        <v>59167</v>
      </c>
      <c r="H3891">
        <v>0.68220194985520666</v>
      </c>
      <c r="I3891">
        <v>0.46511692776383529</v>
      </c>
      <c r="J3891">
        <v>51.415443190355013</v>
      </c>
      <c r="K3891">
        <v>1.3315467740418811E-2</v>
      </c>
      <c r="L3891">
        <v>-0.46989999999999998</v>
      </c>
      <c r="M3891">
        <v>1.4147000000000001</v>
      </c>
      <c r="N3891">
        <v>-0.92989999999999995</v>
      </c>
      <c r="O3891">
        <v>-1.6653</v>
      </c>
      <c r="P3891">
        <v>0</v>
      </c>
      <c r="Q3891" t="s">
        <v>16</v>
      </c>
      <c r="R3891" t="s">
        <v>20</v>
      </c>
    </row>
    <row r="3892" spans="1:18" x14ac:dyDescent="0.3">
      <c r="A3892">
        <v>1810</v>
      </c>
      <c r="B3892">
        <v>20210121</v>
      </c>
      <c r="C3892">
        <v>0.21829999999999999</v>
      </c>
      <c r="E3892">
        <v>0</v>
      </c>
      <c r="F3892">
        <f t="shared" si="60"/>
        <v>0</v>
      </c>
      <c r="G3892">
        <v>59496</v>
      </c>
      <c r="H3892">
        <v>0.68274373253097531</v>
      </c>
      <c r="I3892">
        <v>0.46511692776383529</v>
      </c>
      <c r="J3892">
        <v>51.424682244655543</v>
      </c>
      <c r="K3892">
        <v>1.330540994878533E-2</v>
      </c>
      <c r="L3892">
        <v>2.1918000000000002</v>
      </c>
      <c r="M3892">
        <v>1.3882000000000001</v>
      </c>
      <c r="N3892">
        <v>-1.3792</v>
      </c>
      <c r="O3892">
        <v>-1.3029999999999999</v>
      </c>
      <c r="P3892">
        <v>0</v>
      </c>
      <c r="Q3892" t="s">
        <v>16</v>
      </c>
      <c r="R3892" t="s">
        <v>20</v>
      </c>
    </row>
    <row r="3893" spans="1:18" x14ac:dyDescent="0.3">
      <c r="A3893">
        <v>1810</v>
      </c>
      <c r="B3893">
        <v>20210122</v>
      </c>
      <c r="C3893">
        <v>-0.21790000000000001</v>
      </c>
      <c r="E3893">
        <v>0</v>
      </c>
      <c r="F3893">
        <f t="shared" si="60"/>
        <v>0</v>
      </c>
      <c r="G3893">
        <v>61105</v>
      </c>
      <c r="H3893">
        <v>0.68611900566390949</v>
      </c>
      <c r="I3893">
        <v>0.46511692776383529</v>
      </c>
      <c r="J3893">
        <v>51.913815186724008</v>
      </c>
      <c r="K3893">
        <v>1.3289019212246631E-2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  <c r="P3893">
        <v>0</v>
      </c>
      <c r="Q3893" t="s">
        <v>16</v>
      </c>
      <c r="R3893" t="s">
        <v>20</v>
      </c>
    </row>
    <row r="3894" spans="1:18" x14ac:dyDescent="0.3">
      <c r="A3894">
        <v>1810</v>
      </c>
      <c r="B3894">
        <v>20210125</v>
      </c>
      <c r="C3894">
        <v>0.10920000000000001</v>
      </c>
      <c r="E3894">
        <v>0</v>
      </c>
      <c r="F3894">
        <f t="shared" si="60"/>
        <v>0</v>
      </c>
      <c r="G3894">
        <v>62579</v>
      </c>
      <c r="H3894">
        <v>0.69210323459637102</v>
      </c>
      <c r="I3894">
        <v>0.46511692776383529</v>
      </c>
      <c r="J3894">
        <v>51.993885068633553</v>
      </c>
      <c r="K3894">
        <v>1.3280146255791251E-2</v>
      </c>
      <c r="L3894">
        <v>-0.44769999999999999</v>
      </c>
      <c r="M3894">
        <v>-0.93430000000000002</v>
      </c>
      <c r="N3894">
        <v>0.89429999999999998</v>
      </c>
      <c r="O3894">
        <v>1.3489</v>
      </c>
      <c r="P3894">
        <v>0</v>
      </c>
      <c r="Q3894" t="s">
        <v>16</v>
      </c>
      <c r="R3894" t="s">
        <v>20</v>
      </c>
    </row>
    <row r="3895" spans="1:18" x14ac:dyDescent="0.3">
      <c r="A3895">
        <v>1810</v>
      </c>
      <c r="B3895">
        <v>20210126</v>
      </c>
      <c r="C3895">
        <v>-0.65429999999999999</v>
      </c>
      <c r="E3895">
        <v>0</v>
      </c>
      <c r="F3895">
        <f t="shared" si="60"/>
        <v>0</v>
      </c>
      <c r="G3895">
        <v>60158</v>
      </c>
      <c r="H3895">
        <v>0.68374056997049204</v>
      </c>
      <c r="I3895">
        <v>0.46511692776383529</v>
      </c>
      <c r="J3895">
        <v>51.842879661416269</v>
      </c>
      <c r="K3895">
        <v>1.329392748657029E-2</v>
      </c>
      <c r="L3895">
        <v>-1.8085</v>
      </c>
      <c r="M3895">
        <v>-1.1867000000000001</v>
      </c>
      <c r="N3895">
        <v>0.95079999999999998</v>
      </c>
      <c r="O3895">
        <v>0.30730000000000002</v>
      </c>
      <c r="P3895">
        <v>0</v>
      </c>
      <c r="Q3895" t="s">
        <v>16</v>
      </c>
      <c r="R3895" t="s">
        <v>20</v>
      </c>
    </row>
    <row r="3896" spans="1:18" x14ac:dyDescent="0.3">
      <c r="A3896">
        <v>1810</v>
      </c>
      <c r="B3896">
        <v>20210127</v>
      </c>
      <c r="C3896">
        <v>0.2195</v>
      </c>
      <c r="E3896">
        <v>0</v>
      </c>
      <c r="F3896">
        <f t="shared" si="60"/>
        <v>0</v>
      </c>
      <c r="G3896">
        <v>59525</v>
      </c>
      <c r="H3896">
        <v>0.67839258161833815</v>
      </c>
      <c r="I3896">
        <v>0.46511692776383529</v>
      </c>
      <c r="J3896">
        <v>51.800076887588503</v>
      </c>
      <c r="K3896">
        <v>1.329396055375219E-2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  <c r="P3896">
        <v>0</v>
      </c>
      <c r="Q3896" t="s">
        <v>16</v>
      </c>
      <c r="R3896" t="s">
        <v>20</v>
      </c>
    </row>
    <row r="3897" spans="1:18" x14ac:dyDescent="0.3">
      <c r="A3897">
        <v>1810</v>
      </c>
      <c r="B3897">
        <v>20210128</v>
      </c>
      <c r="C3897">
        <v>-0.98580000000000001</v>
      </c>
      <c r="E3897">
        <v>0</v>
      </c>
      <c r="F3897">
        <f t="shared" si="60"/>
        <v>0</v>
      </c>
      <c r="G3897">
        <v>57846</v>
      </c>
      <c r="H3897">
        <v>0.67243207287479045</v>
      </c>
      <c r="I3897">
        <v>0.46511692776383529</v>
      </c>
      <c r="J3897">
        <v>49.117492177992958</v>
      </c>
      <c r="K3897">
        <v>1.330053205527227E-2</v>
      </c>
      <c r="L3897">
        <v>-1.8183</v>
      </c>
      <c r="M3897">
        <v>-0.84050000000000002</v>
      </c>
      <c r="N3897">
        <v>0.11210000000000001</v>
      </c>
      <c r="O3897">
        <v>7.0000000000000007E-2</v>
      </c>
      <c r="P3897">
        <v>0</v>
      </c>
      <c r="Q3897" t="s">
        <v>16</v>
      </c>
      <c r="R3897" t="s">
        <v>20</v>
      </c>
    </row>
    <row r="3898" spans="1:18" x14ac:dyDescent="0.3">
      <c r="A3898">
        <v>1810</v>
      </c>
      <c r="B3898">
        <v>20210129</v>
      </c>
      <c r="C3898">
        <v>-0.4425</v>
      </c>
      <c r="E3898">
        <v>0</v>
      </c>
      <c r="F3898">
        <f t="shared" si="60"/>
        <v>0</v>
      </c>
      <c r="G3898">
        <v>57115</v>
      </c>
      <c r="H3898">
        <v>0.66892803198751016</v>
      </c>
      <c r="I3898">
        <v>0.46511692776383529</v>
      </c>
      <c r="J3898">
        <v>48.8164248077507</v>
      </c>
      <c r="K3898">
        <v>1.3300789714790529E-2</v>
      </c>
      <c r="L3898">
        <v>-1.8037000000000001</v>
      </c>
      <c r="M3898">
        <v>-5.28E-2</v>
      </c>
      <c r="N3898">
        <v>0.71089999999999998</v>
      </c>
      <c r="O3898">
        <v>-1.1637</v>
      </c>
      <c r="P3898">
        <v>0</v>
      </c>
      <c r="Q3898" t="s">
        <v>16</v>
      </c>
      <c r="R3898" t="s">
        <v>20</v>
      </c>
    </row>
    <row r="3899" spans="1:18" x14ac:dyDescent="0.3">
      <c r="A3899">
        <v>1810</v>
      </c>
      <c r="B3899">
        <v>20210201</v>
      </c>
      <c r="C3899">
        <v>-0.66669999999999996</v>
      </c>
      <c r="E3899">
        <v>0</v>
      </c>
      <c r="F3899">
        <f t="shared" si="60"/>
        <v>0</v>
      </c>
      <c r="G3899">
        <v>58067</v>
      </c>
      <c r="H3899">
        <v>0.66775642998440765</v>
      </c>
      <c r="I3899">
        <v>0.46511692776383529</v>
      </c>
      <c r="J3899">
        <v>49.047615318713689</v>
      </c>
      <c r="K3899">
        <v>1.3279258633934849E-2</v>
      </c>
      <c r="L3899">
        <v>1.7955000000000001</v>
      </c>
      <c r="M3899">
        <v>1.0677000000000001</v>
      </c>
      <c r="N3899">
        <v>-0.1358</v>
      </c>
      <c r="O3899">
        <v>-0.85419999999999996</v>
      </c>
      <c r="P3899">
        <v>0</v>
      </c>
      <c r="Q3899" t="s">
        <v>16</v>
      </c>
      <c r="R3899" t="s">
        <v>20</v>
      </c>
    </row>
    <row r="3900" spans="1:18" x14ac:dyDescent="0.3">
      <c r="A3900">
        <v>1810</v>
      </c>
      <c r="B3900">
        <v>20210202</v>
      </c>
      <c r="C3900">
        <v>1.0066999999999999</v>
      </c>
      <c r="E3900">
        <v>0</v>
      </c>
      <c r="F3900">
        <f t="shared" si="60"/>
        <v>0</v>
      </c>
      <c r="G3900">
        <v>59651</v>
      </c>
      <c r="H3900">
        <v>0.67576350329093327</v>
      </c>
      <c r="I3900">
        <v>0.46511692776383529</v>
      </c>
      <c r="J3900">
        <v>49.67210199028343</v>
      </c>
      <c r="K3900">
        <v>1.327987380205097E-2</v>
      </c>
      <c r="L3900">
        <v>2.2732000000000001</v>
      </c>
      <c r="M3900">
        <v>1.7281</v>
      </c>
      <c r="N3900">
        <v>-0.25240000000000001</v>
      </c>
      <c r="O3900">
        <v>4.4999999999999997E-3</v>
      </c>
      <c r="P3900">
        <v>0</v>
      </c>
      <c r="Q3900" t="s">
        <v>16</v>
      </c>
      <c r="R3900" t="s">
        <v>20</v>
      </c>
    </row>
    <row r="3901" spans="1:18" x14ac:dyDescent="0.3">
      <c r="A3901">
        <v>1810</v>
      </c>
      <c r="B3901">
        <v>20210203</v>
      </c>
      <c r="C3901">
        <v>0.11070000000000001</v>
      </c>
      <c r="E3901">
        <v>0</v>
      </c>
      <c r="F3901">
        <f t="shared" si="60"/>
        <v>0</v>
      </c>
      <c r="G3901">
        <v>60118</v>
      </c>
      <c r="H3901">
        <v>0.6771419443177854</v>
      </c>
      <c r="I3901">
        <v>0.46511692776383529</v>
      </c>
      <c r="J3901">
        <v>49.31480182618143</v>
      </c>
      <c r="K3901">
        <v>1.3275674113882519E-2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  <c r="P3901">
        <v>0</v>
      </c>
      <c r="Q3901" t="s">
        <v>16</v>
      </c>
      <c r="R3901" t="s">
        <v>20</v>
      </c>
    </row>
    <row r="3902" spans="1:18" x14ac:dyDescent="0.3">
      <c r="A3902">
        <v>1810</v>
      </c>
      <c r="B3902">
        <v>20210204</v>
      </c>
      <c r="C3902">
        <v>-0.22120000000000001</v>
      </c>
      <c r="E3902">
        <v>0</v>
      </c>
      <c r="F3902">
        <f t="shared" si="60"/>
        <v>0</v>
      </c>
      <c r="G3902">
        <v>60310</v>
      </c>
      <c r="H3902">
        <v>0.6768824050370823</v>
      </c>
      <c r="I3902">
        <v>0.46511692776383529</v>
      </c>
      <c r="J3902">
        <v>49.320183175166697</v>
      </c>
      <c r="K3902">
        <v>1.3269950309607171E-2</v>
      </c>
      <c r="L3902">
        <v>-0.41189999999999999</v>
      </c>
      <c r="M3902">
        <v>-0.20469999999999999</v>
      </c>
      <c r="N3902">
        <v>0.28470000000000001</v>
      </c>
      <c r="O3902">
        <v>-0.1968</v>
      </c>
      <c r="P3902">
        <v>0</v>
      </c>
      <c r="Q3902" t="s">
        <v>16</v>
      </c>
      <c r="R3902" t="s">
        <v>20</v>
      </c>
    </row>
    <row r="3903" spans="1:18" x14ac:dyDescent="0.3">
      <c r="A3903">
        <v>1810</v>
      </c>
      <c r="B3903">
        <v>20210205</v>
      </c>
      <c r="C3903">
        <v>0.77610000000000001</v>
      </c>
      <c r="E3903">
        <v>0</v>
      </c>
      <c r="F3903">
        <f t="shared" si="60"/>
        <v>0</v>
      </c>
      <c r="G3903">
        <v>60334</v>
      </c>
      <c r="H3903">
        <v>0.67640504960283465</v>
      </c>
      <c r="I3903">
        <v>0.46511692776383529</v>
      </c>
      <c r="J3903">
        <v>49.299671704646613</v>
      </c>
      <c r="K3903">
        <v>1.327204532964138E-2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  <c r="P3903">
        <v>0</v>
      </c>
      <c r="Q3903" t="s">
        <v>16</v>
      </c>
      <c r="R3903" t="s">
        <v>20</v>
      </c>
    </row>
    <row r="3904" spans="1:18" x14ac:dyDescent="0.3">
      <c r="A3904">
        <v>1810</v>
      </c>
      <c r="B3904">
        <v>20210217</v>
      </c>
      <c r="C3904">
        <v>1.2101</v>
      </c>
      <c r="E3904">
        <v>0</v>
      </c>
      <c r="F3904">
        <f t="shared" si="60"/>
        <v>0</v>
      </c>
      <c r="G3904">
        <v>62920</v>
      </c>
      <c r="H3904">
        <v>0.68513323157510597</v>
      </c>
      <c r="I3904">
        <v>0.46511692776383529</v>
      </c>
      <c r="J3904">
        <v>50.910258581129177</v>
      </c>
      <c r="K3904">
        <v>1.3270993952118599E-2</v>
      </c>
      <c r="L3904">
        <v>3.5413000000000001</v>
      </c>
      <c r="M3904">
        <v>2.1838000000000002</v>
      </c>
      <c r="N3904">
        <v>-0.6129</v>
      </c>
      <c r="O3904">
        <v>-0.46500000000000002</v>
      </c>
      <c r="P3904">
        <v>0</v>
      </c>
      <c r="Q3904" t="s">
        <v>16</v>
      </c>
      <c r="R3904" t="s">
        <v>20</v>
      </c>
    </row>
    <row r="3905" spans="1:18" x14ac:dyDescent="0.3">
      <c r="A3905">
        <v>1810</v>
      </c>
      <c r="B3905">
        <v>20210218</v>
      </c>
      <c r="C3905">
        <v>0.97829999999999995</v>
      </c>
      <c r="E3905">
        <v>0</v>
      </c>
      <c r="F3905">
        <f t="shared" si="60"/>
        <v>0</v>
      </c>
      <c r="G3905">
        <v>64411</v>
      </c>
      <c r="H3905">
        <v>0.68368436891427642</v>
      </c>
      <c r="I3905">
        <v>0.46511692776383529</v>
      </c>
      <c r="J3905">
        <v>50.754765568818307</v>
      </c>
      <c r="K3905">
        <v>1.325385219196509E-2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  <c r="P3905">
        <v>0</v>
      </c>
      <c r="Q3905" t="s">
        <v>16</v>
      </c>
      <c r="R3905" t="s">
        <v>20</v>
      </c>
    </row>
    <row r="3906" spans="1:18" x14ac:dyDescent="0.3">
      <c r="A3906">
        <v>1810</v>
      </c>
      <c r="B3906">
        <v>20210219</v>
      </c>
      <c r="C3906">
        <v>-0.32290000000000002</v>
      </c>
      <c r="E3906">
        <v>0</v>
      </c>
      <c r="F3906">
        <f t="shared" si="60"/>
        <v>0</v>
      </c>
      <c r="G3906">
        <v>64791</v>
      </c>
      <c r="H3906">
        <v>0.68659431751014599</v>
      </c>
      <c r="I3906">
        <v>0.46511692776383529</v>
      </c>
      <c r="J3906">
        <v>50.710879135213673</v>
      </c>
      <c r="K3906">
        <v>1.3255128544328469E-2</v>
      </c>
      <c r="L3906">
        <v>-0.5151</v>
      </c>
      <c r="M3906">
        <v>-0.26769999999999999</v>
      </c>
      <c r="N3906">
        <v>0.48670000000000002</v>
      </c>
      <c r="O3906">
        <v>0.50290000000000001</v>
      </c>
      <c r="P3906">
        <v>0</v>
      </c>
      <c r="Q3906" t="s">
        <v>16</v>
      </c>
      <c r="R3906" t="s">
        <v>20</v>
      </c>
    </row>
    <row r="3907" spans="1:18" x14ac:dyDescent="0.3">
      <c r="A3907">
        <v>1810</v>
      </c>
      <c r="B3907">
        <v>20210222</v>
      </c>
      <c r="C3907">
        <v>2.4838</v>
      </c>
      <c r="E3907">
        <v>0</v>
      </c>
      <c r="F3907">
        <f t="shared" ref="F3907:F3970" si="61">E3907*K3907</f>
        <v>0</v>
      </c>
      <c r="G3907">
        <v>66077</v>
      </c>
      <c r="H3907">
        <v>0.68903402018735305</v>
      </c>
      <c r="I3907">
        <v>0.46511692776383529</v>
      </c>
      <c r="J3907">
        <v>50.971389309955612</v>
      </c>
      <c r="K3907">
        <v>1.326261392181202E-2</v>
      </c>
      <c r="L3907">
        <v>0.42699999999999999</v>
      </c>
      <c r="M3907">
        <v>0.20269999999999999</v>
      </c>
      <c r="N3907">
        <v>1.0503</v>
      </c>
      <c r="O3907">
        <v>1.3702000000000001</v>
      </c>
      <c r="P3907">
        <v>0</v>
      </c>
      <c r="Q3907" t="s">
        <v>16</v>
      </c>
      <c r="R3907" t="s">
        <v>20</v>
      </c>
    </row>
    <row r="3908" spans="1:18" x14ac:dyDescent="0.3">
      <c r="A3908">
        <v>1810</v>
      </c>
      <c r="B3908">
        <v>20210223</v>
      </c>
      <c r="C3908">
        <v>0.94840000000000002</v>
      </c>
      <c r="E3908">
        <v>0</v>
      </c>
      <c r="F3908">
        <f t="shared" si="61"/>
        <v>0</v>
      </c>
      <c r="G3908">
        <v>68150</v>
      </c>
      <c r="H3908">
        <v>0.69644564507212692</v>
      </c>
      <c r="I3908">
        <v>0.46511692776383529</v>
      </c>
      <c r="J3908">
        <v>50.342400681187897</v>
      </c>
      <c r="K3908">
        <v>1.3260191938098201E-2</v>
      </c>
      <c r="L3908">
        <v>0.20860000000000001</v>
      </c>
      <c r="M3908">
        <v>-0.87380000000000002</v>
      </c>
      <c r="N3908">
        <v>1.2683</v>
      </c>
      <c r="O3908">
        <v>0.2382</v>
      </c>
      <c r="P3908">
        <v>0</v>
      </c>
      <c r="Q3908" t="s">
        <v>16</v>
      </c>
      <c r="R3908" t="s">
        <v>20</v>
      </c>
    </row>
    <row r="3909" spans="1:18" x14ac:dyDescent="0.3">
      <c r="A3909">
        <v>1810</v>
      </c>
      <c r="B3909">
        <v>20210224</v>
      </c>
      <c r="C3909">
        <v>-0.62629999999999997</v>
      </c>
      <c r="E3909">
        <v>0</v>
      </c>
      <c r="F3909">
        <f t="shared" si="61"/>
        <v>0</v>
      </c>
      <c r="G3909">
        <v>68355</v>
      </c>
      <c r="H3909">
        <v>0.69925149088472027</v>
      </c>
      <c r="I3909">
        <v>0.46511692776383529</v>
      </c>
      <c r="J3909">
        <v>43.536108016366803</v>
      </c>
      <c r="K3909">
        <v>1.3245727135884081E-2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  <c r="P3909">
        <v>0</v>
      </c>
      <c r="Q3909" t="s">
        <v>16</v>
      </c>
      <c r="R3909" t="s">
        <v>20</v>
      </c>
    </row>
    <row r="3910" spans="1:18" x14ac:dyDescent="0.3">
      <c r="A3910">
        <v>1810</v>
      </c>
      <c r="B3910">
        <v>20210225</v>
      </c>
      <c r="C3910">
        <v>1.0504</v>
      </c>
      <c r="E3910">
        <v>0</v>
      </c>
      <c r="F3910">
        <f t="shared" si="61"/>
        <v>0</v>
      </c>
      <c r="G3910">
        <v>68956</v>
      </c>
      <c r="H3910">
        <v>0.70110959759050373</v>
      </c>
      <c r="I3910">
        <v>0.46511692776383529</v>
      </c>
      <c r="J3910">
        <v>42.599444296647761</v>
      </c>
      <c r="K3910">
        <v>1.325349338320859E-2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  <c r="P3910">
        <v>0</v>
      </c>
      <c r="Q3910" t="s">
        <v>16</v>
      </c>
      <c r="R3910" t="s">
        <v>20</v>
      </c>
    </row>
    <row r="3911" spans="1:18" x14ac:dyDescent="0.3">
      <c r="A3911">
        <v>1810</v>
      </c>
      <c r="B3911">
        <v>20210226</v>
      </c>
      <c r="C3911">
        <v>1.8711</v>
      </c>
      <c r="E3911">
        <v>0</v>
      </c>
      <c r="F3911">
        <f t="shared" si="61"/>
        <v>0</v>
      </c>
      <c r="G3911">
        <v>69835</v>
      </c>
      <c r="H3911">
        <v>0.70099458968244088</v>
      </c>
      <c r="I3911">
        <v>0.46511692776383529</v>
      </c>
      <c r="J3911">
        <v>39.826873353151271</v>
      </c>
      <c r="K3911">
        <v>1.3256178235582819E-2</v>
      </c>
      <c r="L3911">
        <v>-3.0314000000000001</v>
      </c>
      <c r="M3911">
        <v>-0.53739999999999999</v>
      </c>
      <c r="N3911">
        <v>0.8518</v>
      </c>
      <c r="O3911">
        <v>0.47660000000000002</v>
      </c>
      <c r="P3911">
        <v>0</v>
      </c>
      <c r="Q3911" t="s">
        <v>16</v>
      </c>
      <c r="R3911" t="s">
        <v>20</v>
      </c>
    </row>
    <row r="3912" spans="1:18" x14ac:dyDescent="0.3">
      <c r="A3912">
        <v>1810</v>
      </c>
      <c r="B3912">
        <v>20210302</v>
      </c>
      <c r="C3912">
        <v>0.30609999999999998</v>
      </c>
      <c r="E3912">
        <v>0</v>
      </c>
      <c r="F3912">
        <f t="shared" si="61"/>
        <v>0</v>
      </c>
      <c r="G3912">
        <v>67465</v>
      </c>
      <c r="H3912">
        <v>0.69279447137536798</v>
      </c>
      <c r="I3912">
        <v>0.46511692776383529</v>
      </c>
      <c r="J3912">
        <v>40.375130386757888</v>
      </c>
      <c r="K3912">
        <v>1.3273133292398631E-2</v>
      </c>
      <c r="L3912">
        <v>-4.5699999999999998E-2</v>
      </c>
      <c r="M3912">
        <v>-0.42370000000000002</v>
      </c>
      <c r="N3912">
        <v>1.1253</v>
      </c>
      <c r="O3912">
        <v>-0.52310000000000001</v>
      </c>
      <c r="P3912">
        <v>0</v>
      </c>
      <c r="Q3912" t="s">
        <v>16</v>
      </c>
      <c r="R3912" t="s">
        <v>20</v>
      </c>
    </row>
    <row r="3913" spans="1:18" x14ac:dyDescent="0.3">
      <c r="A3913">
        <v>1810</v>
      </c>
      <c r="B3913">
        <v>20210303</v>
      </c>
      <c r="C3913">
        <v>0</v>
      </c>
      <c r="E3913">
        <v>0</v>
      </c>
      <c r="F3913">
        <f t="shared" si="61"/>
        <v>0</v>
      </c>
      <c r="G3913">
        <v>70881</v>
      </c>
      <c r="H3913">
        <v>0.70096629539294597</v>
      </c>
      <c r="I3913">
        <v>0.46511692776383529</v>
      </c>
      <c r="J3913">
        <v>41.990455220262987</v>
      </c>
      <c r="K3913">
        <v>1.3269117934249919E-2</v>
      </c>
      <c r="L3913">
        <v>1.6575</v>
      </c>
      <c r="M3913">
        <v>0.74029999999999996</v>
      </c>
      <c r="N3913">
        <v>-0.20469999999999999</v>
      </c>
      <c r="O3913">
        <v>0.65669999999999995</v>
      </c>
      <c r="P3913">
        <v>0</v>
      </c>
      <c r="Q3913" t="s">
        <v>16</v>
      </c>
      <c r="R3913" t="s">
        <v>20</v>
      </c>
    </row>
    <row r="3914" spans="1:18" x14ac:dyDescent="0.3">
      <c r="A3914">
        <v>1810</v>
      </c>
      <c r="B3914">
        <v>20210304</v>
      </c>
      <c r="C3914">
        <v>0.20349999999999999</v>
      </c>
      <c r="E3914">
        <v>0</v>
      </c>
      <c r="F3914">
        <f t="shared" si="61"/>
        <v>0</v>
      </c>
      <c r="G3914">
        <v>70053</v>
      </c>
      <c r="H3914">
        <v>0.69682962893038958</v>
      </c>
      <c r="I3914">
        <v>0.46511692776383529</v>
      </c>
      <c r="J3914">
        <v>42.189871199110193</v>
      </c>
      <c r="K3914">
        <v>1.3280970597543089E-2</v>
      </c>
      <c r="L3914">
        <v>-1.8908</v>
      </c>
      <c r="M3914">
        <v>-1.5054000000000001</v>
      </c>
      <c r="N3914">
        <v>-0.70920000000000005</v>
      </c>
      <c r="O3914">
        <v>1.0067999999999999</v>
      </c>
      <c r="P3914">
        <v>0</v>
      </c>
      <c r="Q3914" t="s">
        <v>16</v>
      </c>
      <c r="R3914" t="s">
        <v>20</v>
      </c>
    </row>
    <row r="3915" spans="1:18" x14ac:dyDescent="0.3">
      <c r="A3915">
        <v>1810</v>
      </c>
      <c r="B3915">
        <v>20210305</v>
      </c>
      <c r="C3915">
        <v>-0.50760000000000005</v>
      </c>
      <c r="E3915">
        <v>0</v>
      </c>
      <c r="F3915">
        <f t="shared" si="61"/>
        <v>0</v>
      </c>
      <c r="G3915">
        <v>68617</v>
      </c>
      <c r="H3915">
        <v>0.69419429396055532</v>
      </c>
      <c r="I3915">
        <v>0.46511692776383529</v>
      </c>
      <c r="J3915">
        <v>40.637331749723828</v>
      </c>
      <c r="K3915">
        <v>1.328301409680769E-2</v>
      </c>
      <c r="L3915">
        <v>-0.32669999999999999</v>
      </c>
      <c r="M3915">
        <v>-0.53290000000000004</v>
      </c>
      <c r="N3915">
        <v>0.62150000000000005</v>
      </c>
      <c r="O3915">
        <v>-0.3679</v>
      </c>
      <c r="P3915">
        <v>0</v>
      </c>
      <c r="Q3915" t="s">
        <v>16</v>
      </c>
      <c r="R3915" t="s">
        <v>20</v>
      </c>
    </row>
    <row r="3916" spans="1:18" x14ac:dyDescent="0.3">
      <c r="A3916">
        <v>1810</v>
      </c>
      <c r="B3916">
        <v>20210308</v>
      </c>
      <c r="C3916">
        <v>-1.1224000000000001</v>
      </c>
      <c r="E3916">
        <v>0</v>
      </c>
      <c r="F3916">
        <f t="shared" si="61"/>
        <v>0</v>
      </c>
      <c r="G3916">
        <v>69284</v>
      </c>
      <c r="H3916">
        <v>0.69814235485376974</v>
      </c>
      <c r="I3916">
        <v>0.46511692776383529</v>
      </c>
      <c r="J3916">
        <v>37.885311382104078</v>
      </c>
      <c r="K3916">
        <v>1.3264811052441461E-2</v>
      </c>
      <c r="L3916">
        <v>-0.2228</v>
      </c>
      <c r="M3916">
        <v>-1.0271999999999999</v>
      </c>
      <c r="N3916">
        <v>-0.26240000000000002</v>
      </c>
      <c r="O3916">
        <v>-3.5200000000000002E-2</v>
      </c>
      <c r="P3916">
        <v>0</v>
      </c>
      <c r="Q3916" t="s">
        <v>16</v>
      </c>
      <c r="R3916" t="s">
        <v>20</v>
      </c>
    </row>
    <row r="3917" spans="1:18" x14ac:dyDescent="0.3">
      <c r="A3917">
        <v>1810</v>
      </c>
      <c r="B3917">
        <v>20210309</v>
      </c>
      <c r="C3917">
        <v>1.4448000000000001</v>
      </c>
      <c r="E3917">
        <v>0</v>
      </c>
      <c r="F3917">
        <f t="shared" si="61"/>
        <v>0</v>
      </c>
      <c r="G3917">
        <v>70497</v>
      </c>
      <c r="H3917">
        <v>0.70162672758737066</v>
      </c>
      <c r="I3917">
        <v>0.46511692776383529</v>
      </c>
      <c r="J3917">
        <v>37.510119451315703</v>
      </c>
      <c r="K3917">
        <v>1.326709502782668E-2</v>
      </c>
      <c r="L3917">
        <v>0.2092</v>
      </c>
      <c r="M3917">
        <v>-0.57220000000000004</v>
      </c>
      <c r="N3917">
        <v>-0.77580000000000005</v>
      </c>
      <c r="O3917">
        <v>0.8538</v>
      </c>
      <c r="P3917">
        <v>0</v>
      </c>
      <c r="Q3917" t="s">
        <v>16</v>
      </c>
      <c r="R3917" t="s">
        <v>20</v>
      </c>
    </row>
    <row r="3918" spans="1:18" x14ac:dyDescent="0.3">
      <c r="A3918">
        <v>1810</v>
      </c>
      <c r="B3918">
        <v>20210310</v>
      </c>
      <c r="C3918">
        <v>0.1017</v>
      </c>
      <c r="E3918">
        <v>0</v>
      </c>
      <c r="F3918">
        <f t="shared" si="61"/>
        <v>0</v>
      </c>
      <c r="G3918">
        <v>69439</v>
      </c>
      <c r="H3918">
        <v>0.69525987856702265</v>
      </c>
      <c r="I3918">
        <v>0.46511692776383529</v>
      </c>
      <c r="J3918">
        <v>37.01944692545473</v>
      </c>
      <c r="K3918">
        <v>1.327124560861213E-2</v>
      </c>
      <c r="L3918">
        <v>0.371</v>
      </c>
      <c r="M3918">
        <v>0.3826</v>
      </c>
      <c r="N3918">
        <v>-0.104</v>
      </c>
      <c r="O3918">
        <v>-0.13519999999999999</v>
      </c>
      <c r="P3918">
        <v>0</v>
      </c>
      <c r="Q3918" t="s">
        <v>16</v>
      </c>
      <c r="R3918" t="s">
        <v>20</v>
      </c>
    </row>
    <row r="3919" spans="1:18" x14ac:dyDescent="0.3">
      <c r="A3919">
        <v>1810</v>
      </c>
      <c r="B3919">
        <v>20210311</v>
      </c>
      <c r="C3919">
        <v>1.5244</v>
      </c>
      <c r="E3919">
        <v>0</v>
      </c>
      <c r="F3919">
        <f t="shared" si="61"/>
        <v>0</v>
      </c>
      <c r="G3919">
        <v>69578</v>
      </c>
      <c r="H3919">
        <v>0.6959431409033191</v>
      </c>
      <c r="I3919">
        <v>0.46511692776383529</v>
      </c>
      <c r="J3919">
        <v>36.412241072302223</v>
      </c>
      <c r="K3919">
        <v>1.328170268552612E-2</v>
      </c>
      <c r="L3919">
        <v>1.6812</v>
      </c>
      <c r="M3919">
        <v>1.4688000000000001</v>
      </c>
      <c r="N3919">
        <v>-0.373</v>
      </c>
      <c r="O3919">
        <v>-0.21859999999999999</v>
      </c>
      <c r="P3919">
        <v>0</v>
      </c>
      <c r="Q3919" t="s">
        <v>16</v>
      </c>
      <c r="R3919" t="s">
        <v>20</v>
      </c>
    </row>
    <row r="3920" spans="1:18" x14ac:dyDescent="0.3">
      <c r="A3920">
        <v>1810</v>
      </c>
      <c r="B3920">
        <v>20210312</v>
      </c>
      <c r="C3920">
        <v>2.6025999999999998</v>
      </c>
      <c r="E3920">
        <v>0</v>
      </c>
      <c r="F3920">
        <f t="shared" si="61"/>
        <v>0</v>
      </c>
      <c r="G3920">
        <v>71402</v>
      </c>
      <c r="H3920">
        <v>0.70107407912943687</v>
      </c>
      <c r="I3920">
        <v>0.46511692776383529</v>
      </c>
      <c r="J3920">
        <v>36.741313438462583</v>
      </c>
      <c r="K3920">
        <v>1.3283999813088421E-2</v>
      </c>
      <c r="L3920">
        <v>0.47039999999999998</v>
      </c>
      <c r="M3920">
        <v>0.87970000000000004</v>
      </c>
      <c r="N3920">
        <v>0.1181</v>
      </c>
      <c r="O3920">
        <v>0.85389999999999999</v>
      </c>
      <c r="P3920">
        <v>0</v>
      </c>
      <c r="Q3920" t="s">
        <v>16</v>
      </c>
      <c r="R3920" t="s">
        <v>20</v>
      </c>
    </row>
    <row r="3921" spans="1:18" x14ac:dyDescent="0.3">
      <c r="A3921">
        <v>1810</v>
      </c>
      <c r="B3921">
        <v>20210315</v>
      </c>
      <c r="C3921">
        <v>-0.97560000000000002</v>
      </c>
      <c r="E3921">
        <v>0</v>
      </c>
      <c r="F3921">
        <f t="shared" si="61"/>
        <v>0</v>
      </c>
      <c r="G3921">
        <v>69626</v>
      </c>
      <c r="H3921">
        <v>0.69505398846207844</v>
      </c>
      <c r="I3921">
        <v>0.46511692776383529</v>
      </c>
      <c r="J3921">
        <v>34.717920287970337</v>
      </c>
      <c r="K3921">
        <v>1.3291567277794909E-2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  <c r="P3921">
        <v>0</v>
      </c>
      <c r="Q3921" t="s">
        <v>16</v>
      </c>
      <c r="R3921" t="s">
        <v>20</v>
      </c>
    </row>
    <row r="3922" spans="1:18" x14ac:dyDescent="0.3">
      <c r="A3922">
        <v>1810</v>
      </c>
      <c r="B3922">
        <v>20210316</v>
      </c>
      <c r="C3922">
        <v>-1.5764</v>
      </c>
      <c r="E3922">
        <v>0</v>
      </c>
      <c r="F3922">
        <f t="shared" si="61"/>
        <v>0</v>
      </c>
      <c r="G3922">
        <v>67984</v>
      </c>
      <c r="H3922">
        <v>0.68957028685428223</v>
      </c>
      <c r="I3922">
        <v>0.46511692776383529</v>
      </c>
      <c r="J3922">
        <v>35.707663843357857</v>
      </c>
      <c r="K3922">
        <v>1.329284192045282E-2</v>
      </c>
      <c r="L3922">
        <v>0.378</v>
      </c>
      <c r="M3922">
        <v>0.52759999999999996</v>
      </c>
      <c r="N3922">
        <v>8.2600000000000007E-2</v>
      </c>
      <c r="O3922">
        <v>0.19070000000000001</v>
      </c>
      <c r="P3922">
        <v>0</v>
      </c>
      <c r="Q3922" t="s">
        <v>16</v>
      </c>
      <c r="R3922" t="s">
        <v>20</v>
      </c>
    </row>
    <row r="3923" spans="1:18" x14ac:dyDescent="0.3">
      <c r="A3923">
        <v>1810</v>
      </c>
      <c r="B3923">
        <v>20210317</v>
      </c>
      <c r="C3923">
        <v>-1.8018000000000001</v>
      </c>
      <c r="E3923">
        <v>0</v>
      </c>
      <c r="F3923">
        <f t="shared" si="61"/>
        <v>0</v>
      </c>
      <c r="G3923">
        <v>67626</v>
      </c>
      <c r="H3923">
        <v>0.68965911340529851</v>
      </c>
      <c r="I3923">
        <v>0.46511692776383529</v>
      </c>
      <c r="J3923">
        <v>35.194586878210977</v>
      </c>
      <c r="K3923">
        <v>1.328399794916285E-2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  <c r="P3923">
        <v>0</v>
      </c>
      <c r="Q3923" t="s">
        <v>16</v>
      </c>
      <c r="R3923" t="s">
        <v>20</v>
      </c>
    </row>
    <row r="3924" spans="1:18" x14ac:dyDescent="0.3">
      <c r="A3924">
        <v>1810</v>
      </c>
      <c r="B3924">
        <v>20210318</v>
      </c>
      <c r="C3924">
        <v>0</v>
      </c>
      <c r="E3924">
        <v>0</v>
      </c>
      <c r="F3924">
        <f t="shared" si="61"/>
        <v>0</v>
      </c>
      <c r="G3924">
        <v>68852</v>
      </c>
      <c r="H3924">
        <v>0.69305877033522834</v>
      </c>
      <c r="I3924">
        <v>0.46511692776383529</v>
      </c>
      <c r="J3924">
        <v>34.941226314669898</v>
      </c>
      <c r="K3924">
        <v>1.3281231667302339E-2</v>
      </c>
      <c r="L3924">
        <v>0.4405</v>
      </c>
      <c r="M3924">
        <v>0.75129999999999997</v>
      </c>
      <c r="N3924">
        <v>-1.0417000000000001</v>
      </c>
      <c r="O3924">
        <v>1.1807000000000001</v>
      </c>
      <c r="P3924">
        <v>0</v>
      </c>
      <c r="Q3924" t="s">
        <v>16</v>
      </c>
      <c r="R3924" t="s">
        <v>20</v>
      </c>
    </row>
    <row r="3925" spans="1:18" x14ac:dyDescent="0.3">
      <c r="A3925">
        <v>1810</v>
      </c>
      <c r="B3925">
        <v>20210319</v>
      </c>
      <c r="C3925">
        <v>-0.71360000000000001</v>
      </c>
      <c r="E3925">
        <v>0</v>
      </c>
      <c r="F3925">
        <f t="shared" si="61"/>
        <v>0</v>
      </c>
      <c r="G3925">
        <v>67515</v>
      </c>
      <c r="H3925">
        <v>0.68839574622219102</v>
      </c>
      <c r="I3925">
        <v>0.46511692776383529</v>
      </c>
      <c r="J3925">
        <v>33.399554565069209</v>
      </c>
      <c r="K3925">
        <v>1.3281431366304591E-2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  <c r="P3925">
        <v>0</v>
      </c>
      <c r="Q3925" t="s">
        <v>16</v>
      </c>
      <c r="R3925" t="s">
        <v>20</v>
      </c>
    </row>
    <row r="3926" spans="1:18" x14ac:dyDescent="0.3">
      <c r="A3926">
        <v>1810</v>
      </c>
      <c r="B3926">
        <v>20210322</v>
      </c>
      <c r="C3926">
        <v>2.0533999999999999</v>
      </c>
      <c r="E3926">
        <v>0</v>
      </c>
      <c r="F3926">
        <f t="shared" si="61"/>
        <v>0</v>
      </c>
      <c r="G3926">
        <v>68784</v>
      </c>
      <c r="H3926">
        <v>0.68778361325597015</v>
      </c>
      <c r="I3926">
        <v>0.46511692776383529</v>
      </c>
      <c r="J3926">
        <v>33.366529055759031</v>
      </c>
      <c r="K3926">
        <v>1.3280016982836349E-2</v>
      </c>
      <c r="L3926">
        <v>0.75160000000000005</v>
      </c>
      <c r="M3926">
        <v>-0.19789999999999999</v>
      </c>
      <c r="N3926">
        <v>-0.1978</v>
      </c>
      <c r="O3926">
        <v>2.4081000000000001</v>
      </c>
      <c r="P3926">
        <v>0</v>
      </c>
      <c r="Q3926" t="s">
        <v>16</v>
      </c>
      <c r="R3926" t="s">
        <v>20</v>
      </c>
    </row>
    <row r="3927" spans="1:18" x14ac:dyDescent="0.3">
      <c r="A3927">
        <v>1810</v>
      </c>
      <c r="B3927">
        <v>20210323</v>
      </c>
      <c r="C3927">
        <v>1.6096999999999999</v>
      </c>
      <c r="E3927">
        <v>0</v>
      </c>
      <c r="F3927">
        <f t="shared" si="61"/>
        <v>0</v>
      </c>
      <c r="G3927">
        <v>67664</v>
      </c>
      <c r="H3927">
        <v>0.68561052374728981</v>
      </c>
      <c r="I3927">
        <v>0.46511692776383529</v>
      </c>
      <c r="J3927">
        <v>32.531673421524509</v>
      </c>
      <c r="K3927">
        <v>1.3302940104237829E-2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  <c r="P3927">
        <v>0</v>
      </c>
      <c r="Q3927" t="s">
        <v>16</v>
      </c>
      <c r="R3927" t="s">
        <v>20</v>
      </c>
    </row>
    <row r="3928" spans="1:18" x14ac:dyDescent="0.3">
      <c r="A3928">
        <v>1810</v>
      </c>
      <c r="B3928">
        <v>20210324</v>
      </c>
      <c r="C3928">
        <v>1.4851000000000001</v>
      </c>
      <c r="E3928">
        <v>0</v>
      </c>
      <c r="F3928">
        <f t="shared" si="61"/>
        <v>0</v>
      </c>
      <c r="G3928">
        <v>67499</v>
      </c>
      <c r="H3928">
        <v>0.68208925593798897</v>
      </c>
      <c r="I3928">
        <v>0.46511692776383529</v>
      </c>
      <c r="J3928">
        <v>32.181377256967266</v>
      </c>
      <c r="K3928">
        <v>1.3309874206167509E-2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  <c r="P3928">
        <v>0</v>
      </c>
      <c r="Q3928" t="s">
        <v>16</v>
      </c>
      <c r="R3928" t="s">
        <v>20</v>
      </c>
    </row>
    <row r="3929" spans="1:18" x14ac:dyDescent="0.3">
      <c r="A3929">
        <v>1810</v>
      </c>
      <c r="B3929">
        <v>20210325</v>
      </c>
      <c r="C3929">
        <v>1.4634</v>
      </c>
      <c r="E3929">
        <v>0</v>
      </c>
      <c r="F3929">
        <f t="shared" si="61"/>
        <v>0</v>
      </c>
      <c r="G3929">
        <v>67844</v>
      </c>
      <c r="H3929">
        <v>0.68226013702083466</v>
      </c>
      <c r="I3929">
        <v>0.46511692776383529</v>
      </c>
      <c r="J3929">
        <v>32.018571891790089</v>
      </c>
      <c r="K3929">
        <v>1.331663530704748E-2</v>
      </c>
      <c r="L3929">
        <v>0.16919999999999999</v>
      </c>
      <c r="M3929">
        <v>-0.31040000000000001</v>
      </c>
      <c r="N3929">
        <v>0.2878</v>
      </c>
      <c r="O3929">
        <v>-1.0608</v>
      </c>
      <c r="P3929">
        <v>0</v>
      </c>
      <c r="Q3929" t="s">
        <v>16</v>
      </c>
      <c r="R3929" t="s">
        <v>20</v>
      </c>
    </row>
    <row r="3930" spans="1:18" x14ac:dyDescent="0.3">
      <c r="A3930">
        <v>1810</v>
      </c>
      <c r="B3930">
        <v>20210326</v>
      </c>
      <c r="C3930">
        <v>0</v>
      </c>
      <c r="E3930">
        <v>0</v>
      </c>
      <c r="F3930">
        <f t="shared" si="61"/>
        <v>0</v>
      </c>
      <c r="G3930">
        <v>68390</v>
      </c>
      <c r="H3930">
        <v>0.68527870599969598</v>
      </c>
      <c r="I3930">
        <v>0.46511692776383529</v>
      </c>
      <c r="J3930">
        <v>31.369389908985951</v>
      </c>
      <c r="K3930">
        <v>1.3315308909587729E-2</v>
      </c>
      <c r="L3930">
        <v>1.5284</v>
      </c>
      <c r="M3930">
        <v>1.3277000000000001</v>
      </c>
      <c r="N3930">
        <v>-0.73429999999999995</v>
      </c>
      <c r="O3930">
        <v>-0.81330000000000002</v>
      </c>
      <c r="P3930">
        <v>0</v>
      </c>
      <c r="Q3930" t="s">
        <v>16</v>
      </c>
      <c r="R3930" t="s">
        <v>20</v>
      </c>
    </row>
    <row r="3931" spans="1:18" x14ac:dyDescent="0.3">
      <c r="A3931">
        <v>1810</v>
      </c>
      <c r="B3931">
        <v>20210329</v>
      </c>
      <c r="C3931">
        <v>0.96150000000000002</v>
      </c>
      <c r="E3931">
        <v>0</v>
      </c>
      <c r="F3931">
        <f t="shared" si="61"/>
        <v>0</v>
      </c>
      <c r="G3931">
        <v>69227</v>
      </c>
      <c r="H3931">
        <v>0.68941519882500046</v>
      </c>
      <c r="I3931">
        <v>0.46511692776383529</v>
      </c>
      <c r="J3931">
        <v>31.43102094883201</v>
      </c>
      <c r="K3931">
        <v>1.331472870194342E-2</v>
      </c>
      <c r="L3931">
        <v>1.0428999999999999</v>
      </c>
      <c r="M3931">
        <v>0.84230000000000005</v>
      </c>
      <c r="N3931">
        <v>-8.09E-2</v>
      </c>
      <c r="O3931">
        <v>0.76329999999999998</v>
      </c>
      <c r="P3931">
        <v>0</v>
      </c>
      <c r="Q3931" t="s">
        <v>16</v>
      </c>
      <c r="R3931" t="s">
        <v>20</v>
      </c>
    </row>
    <row r="3932" spans="1:18" x14ac:dyDescent="0.3">
      <c r="A3932">
        <v>1810</v>
      </c>
      <c r="B3932">
        <v>20210330</v>
      </c>
      <c r="C3932">
        <v>-0.95240000000000002</v>
      </c>
      <c r="E3932">
        <v>0</v>
      </c>
      <c r="F3932">
        <f t="shared" si="61"/>
        <v>0</v>
      </c>
      <c r="G3932">
        <v>69682</v>
      </c>
      <c r="H3932">
        <v>0.69077077703871559</v>
      </c>
      <c r="I3932">
        <v>0.46511692776383529</v>
      </c>
      <c r="J3932">
        <v>31.42954026655951</v>
      </c>
      <c r="K3932">
        <v>1.330318856858782E-2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  <c r="P3932">
        <v>0</v>
      </c>
      <c r="Q3932" t="s">
        <v>16</v>
      </c>
      <c r="R3932" t="s">
        <v>20</v>
      </c>
    </row>
    <row r="3933" spans="1:18" x14ac:dyDescent="0.3">
      <c r="A3933">
        <v>1810</v>
      </c>
      <c r="B3933">
        <v>20210331</v>
      </c>
      <c r="C3933">
        <v>-0.48080000000000001</v>
      </c>
      <c r="E3933">
        <v>0</v>
      </c>
      <c r="F3933">
        <f t="shared" si="61"/>
        <v>0</v>
      </c>
      <c r="G3933">
        <v>70294</v>
      </c>
      <c r="H3933">
        <v>0.68606849383215007</v>
      </c>
      <c r="I3933">
        <v>0.46511692776383529</v>
      </c>
      <c r="J3933">
        <v>31.419065649505111</v>
      </c>
      <c r="K3933">
        <v>1.327801968035937E-2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  <c r="P3933">
        <v>0</v>
      </c>
      <c r="Q3933" t="s">
        <v>16</v>
      </c>
      <c r="R3933" t="s">
        <v>20</v>
      </c>
    </row>
    <row r="3934" spans="1:18" x14ac:dyDescent="0.3">
      <c r="A3934">
        <v>1810</v>
      </c>
      <c r="B3934">
        <v>20210401</v>
      </c>
      <c r="C3934">
        <v>1.4493</v>
      </c>
      <c r="E3934">
        <v>0</v>
      </c>
      <c r="F3934">
        <f t="shared" si="61"/>
        <v>0</v>
      </c>
      <c r="G3934">
        <v>72198</v>
      </c>
      <c r="H3934">
        <v>0.68375202593021867</v>
      </c>
      <c r="I3934">
        <v>0.45358107393357289</v>
      </c>
      <c r="J3934">
        <v>30.12240935676979</v>
      </c>
      <c r="K3934">
        <v>1.2382944496537559E-2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  <c r="P3934">
        <v>0</v>
      </c>
      <c r="Q3934" t="s">
        <v>16</v>
      </c>
      <c r="R3934" t="s">
        <v>20</v>
      </c>
    </row>
    <row r="3935" spans="1:18" x14ac:dyDescent="0.3">
      <c r="A3935">
        <v>1810</v>
      </c>
      <c r="B3935">
        <v>20210406</v>
      </c>
      <c r="C3935">
        <v>10</v>
      </c>
      <c r="E3935">
        <v>0</v>
      </c>
      <c r="F3935">
        <f t="shared" si="61"/>
        <v>0</v>
      </c>
      <c r="G3935">
        <v>78889</v>
      </c>
      <c r="H3935">
        <v>0.69019826088232361</v>
      </c>
      <c r="I3935">
        <v>0.45358107393357289</v>
      </c>
      <c r="J3935">
        <v>38.949144174686587</v>
      </c>
      <c r="K3935">
        <v>1.2375814259839571E-2</v>
      </c>
      <c r="L3935">
        <v>1.0247999999999999</v>
      </c>
      <c r="M3935">
        <v>1.9588000000000001</v>
      </c>
      <c r="N3935">
        <v>-0.6825</v>
      </c>
      <c r="O3935">
        <v>0.30230000000000001</v>
      </c>
      <c r="P3935">
        <v>0</v>
      </c>
      <c r="Q3935" t="s">
        <v>16</v>
      </c>
      <c r="R3935" t="s">
        <v>20</v>
      </c>
    </row>
    <row r="3936" spans="1:18" x14ac:dyDescent="0.3">
      <c r="A3936">
        <v>1810</v>
      </c>
      <c r="B3936">
        <v>20210407</v>
      </c>
      <c r="C3936">
        <v>1.7316</v>
      </c>
      <c r="E3936">
        <v>0</v>
      </c>
      <c r="F3936">
        <f t="shared" si="61"/>
        <v>0</v>
      </c>
      <c r="G3936">
        <v>77279</v>
      </c>
      <c r="H3936">
        <v>0.68188607107045518</v>
      </c>
      <c r="I3936">
        <v>0.45358107393357289</v>
      </c>
      <c r="J3936">
        <v>39.723965054661889</v>
      </c>
      <c r="K3936">
        <v>1.240223895245051E-2</v>
      </c>
      <c r="L3936">
        <v>0.45839999999999997</v>
      </c>
      <c r="M3936">
        <v>1.0185</v>
      </c>
      <c r="N3936">
        <v>-0.83919999999999995</v>
      </c>
      <c r="O3936">
        <v>1.1871</v>
      </c>
      <c r="P3936">
        <v>0</v>
      </c>
      <c r="Q3936" t="s">
        <v>16</v>
      </c>
      <c r="R3936" t="s">
        <v>20</v>
      </c>
    </row>
    <row r="3937" spans="1:18" x14ac:dyDescent="0.3">
      <c r="A3937">
        <v>1810</v>
      </c>
      <c r="B3937">
        <v>20210408</v>
      </c>
      <c r="C3937">
        <v>-1.7020999999999999</v>
      </c>
      <c r="E3937">
        <v>0</v>
      </c>
      <c r="F3937">
        <f t="shared" si="61"/>
        <v>0</v>
      </c>
      <c r="G3937">
        <v>77487</v>
      </c>
      <c r="H3937">
        <v>0.68422269804002744</v>
      </c>
      <c r="I3937">
        <v>0.45358107393357289</v>
      </c>
      <c r="J3937">
        <v>39.531694575198117</v>
      </c>
      <c r="K3937">
        <v>1.2396398131707511E-2</v>
      </c>
      <c r="L3937">
        <v>0.66710000000000003</v>
      </c>
      <c r="M3937">
        <v>0.90690000000000004</v>
      </c>
      <c r="N3937">
        <v>-5.9200000000000003E-2</v>
      </c>
      <c r="O3937">
        <v>-5.67E-2</v>
      </c>
      <c r="P3937">
        <v>0</v>
      </c>
      <c r="Q3937" t="s">
        <v>16</v>
      </c>
      <c r="R3937" t="s">
        <v>20</v>
      </c>
    </row>
    <row r="3938" spans="1:18" x14ac:dyDescent="0.3">
      <c r="A3938">
        <v>1810</v>
      </c>
      <c r="B3938">
        <v>20210409</v>
      </c>
      <c r="C3938">
        <v>-1.7316</v>
      </c>
      <c r="E3938">
        <v>0</v>
      </c>
      <c r="F3938">
        <f t="shared" si="61"/>
        <v>0</v>
      </c>
      <c r="G3938">
        <v>76756</v>
      </c>
      <c r="H3938">
        <v>0.67874442414464897</v>
      </c>
      <c r="I3938">
        <v>0.45358107393357289</v>
      </c>
      <c r="J3938">
        <v>38.996535786673981</v>
      </c>
      <c r="K3938">
        <v>1.2393693589305151E-2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  <c r="P3938">
        <v>0</v>
      </c>
      <c r="Q3938" t="s">
        <v>16</v>
      </c>
      <c r="R3938" t="s">
        <v>20</v>
      </c>
    </row>
    <row r="3939" spans="1:18" x14ac:dyDescent="0.3">
      <c r="A3939">
        <v>1810</v>
      </c>
      <c r="B3939">
        <v>20210412</v>
      </c>
      <c r="C3939">
        <v>2.2025999999999999</v>
      </c>
      <c r="E3939">
        <v>0</v>
      </c>
      <c r="F3939">
        <f t="shared" si="61"/>
        <v>0</v>
      </c>
      <c r="G3939">
        <v>78706</v>
      </c>
      <c r="H3939">
        <v>0.68728207418630638</v>
      </c>
      <c r="I3939">
        <v>0.45358107393357289</v>
      </c>
      <c r="J3939">
        <v>39.468585926386403</v>
      </c>
      <c r="K3939">
        <v>1.240805353968133E-2</v>
      </c>
      <c r="L3939">
        <v>4.7600000000000003E-2</v>
      </c>
      <c r="M3939">
        <v>-0.72540000000000004</v>
      </c>
      <c r="N3939">
        <v>-0.14749999999999999</v>
      </c>
      <c r="O3939">
        <v>2.1934</v>
      </c>
      <c r="P3939">
        <v>0</v>
      </c>
      <c r="Q3939" t="s">
        <v>16</v>
      </c>
      <c r="R3939" t="s">
        <v>20</v>
      </c>
    </row>
    <row r="3940" spans="1:18" x14ac:dyDescent="0.3">
      <c r="A3940">
        <v>1810</v>
      </c>
      <c r="B3940">
        <v>20210413</v>
      </c>
      <c r="C3940">
        <v>-2.1551999999999998</v>
      </c>
      <c r="E3940">
        <v>0</v>
      </c>
      <c r="F3940">
        <f t="shared" si="61"/>
        <v>0</v>
      </c>
      <c r="G3940">
        <v>78725</v>
      </c>
      <c r="H3940">
        <v>0.68985184193019078</v>
      </c>
      <c r="I3940">
        <v>0.45358107393357289</v>
      </c>
      <c r="J3940">
        <v>39.476517735864547</v>
      </c>
      <c r="K3940">
        <v>1.238748851776132E-2</v>
      </c>
      <c r="L3940">
        <v>-0.2094</v>
      </c>
      <c r="M3940">
        <v>-0.79390000000000005</v>
      </c>
      <c r="N3940">
        <v>-0.26669999999999999</v>
      </c>
      <c r="O3940">
        <v>-0.38250000000000001</v>
      </c>
      <c r="P3940">
        <v>0</v>
      </c>
      <c r="Q3940" t="s">
        <v>16</v>
      </c>
      <c r="R3940" t="s">
        <v>20</v>
      </c>
    </row>
    <row r="3941" spans="1:18" x14ac:dyDescent="0.3">
      <c r="A3941">
        <v>1810</v>
      </c>
      <c r="B3941">
        <v>20210414</v>
      </c>
      <c r="C3941">
        <v>5.7268999999999997</v>
      </c>
      <c r="E3941">
        <v>0</v>
      </c>
      <c r="F3941">
        <f t="shared" si="61"/>
        <v>0</v>
      </c>
      <c r="G3941">
        <v>81177</v>
      </c>
      <c r="H3941">
        <v>0.69291435823472758</v>
      </c>
      <c r="I3941">
        <v>0.45358107393357289</v>
      </c>
      <c r="J3941">
        <v>40.13707953360742</v>
      </c>
      <c r="K3941">
        <v>1.240868672518554E-2</v>
      </c>
      <c r="L3941">
        <v>0.2437</v>
      </c>
      <c r="M3941">
        <v>0.1237</v>
      </c>
      <c r="N3941">
        <v>0.73280000000000001</v>
      </c>
      <c r="O3941">
        <v>-0.82430000000000003</v>
      </c>
      <c r="P3941">
        <v>0</v>
      </c>
      <c r="Q3941" t="s">
        <v>16</v>
      </c>
      <c r="R3941" t="s">
        <v>20</v>
      </c>
    </row>
    <row r="3942" spans="1:18" x14ac:dyDescent="0.3">
      <c r="A3942">
        <v>1810</v>
      </c>
      <c r="B3942">
        <v>20210415</v>
      </c>
      <c r="C3942">
        <v>1.25</v>
      </c>
      <c r="E3942">
        <v>0</v>
      </c>
      <c r="F3942">
        <f t="shared" si="61"/>
        <v>0</v>
      </c>
      <c r="G3942">
        <v>81706</v>
      </c>
      <c r="H3942">
        <v>0.68739368745891571</v>
      </c>
      <c r="I3942">
        <v>0.45358107393357289</v>
      </c>
      <c r="J3942">
        <v>38.43659814358827</v>
      </c>
      <c r="K3942">
        <v>1.2408606717319441E-2</v>
      </c>
      <c r="L3942">
        <v>1.2538</v>
      </c>
      <c r="M3942">
        <v>0.80730000000000002</v>
      </c>
      <c r="N3942">
        <v>-0.64910000000000001</v>
      </c>
      <c r="O3942">
        <v>0.2271</v>
      </c>
      <c r="P3942">
        <v>0</v>
      </c>
      <c r="Q3942" t="s">
        <v>16</v>
      </c>
      <c r="R3942" t="s">
        <v>20</v>
      </c>
    </row>
    <row r="3943" spans="1:18" x14ac:dyDescent="0.3">
      <c r="A3943">
        <v>1810</v>
      </c>
      <c r="B3943">
        <v>20210416</v>
      </c>
      <c r="C3943">
        <v>3.7037</v>
      </c>
      <c r="E3943">
        <v>0</v>
      </c>
      <c r="F3943">
        <f t="shared" si="61"/>
        <v>0</v>
      </c>
      <c r="G3943">
        <v>87166</v>
      </c>
      <c r="H3943">
        <v>0.69537642167310332</v>
      </c>
      <c r="I3943">
        <v>0.45358107393357289</v>
      </c>
      <c r="J3943">
        <v>40.212653261014623</v>
      </c>
      <c r="K3943">
        <v>1.2386601928153509E-2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  <c r="P3943">
        <v>0</v>
      </c>
      <c r="Q3943" t="s">
        <v>16</v>
      </c>
      <c r="R3943" t="s">
        <v>20</v>
      </c>
    </row>
    <row r="3944" spans="1:18" x14ac:dyDescent="0.3">
      <c r="A3944">
        <v>1810</v>
      </c>
      <c r="B3944">
        <v>20210419</v>
      </c>
      <c r="C3944">
        <v>5.5556000000000001</v>
      </c>
      <c r="E3944">
        <v>0</v>
      </c>
      <c r="F3944">
        <f t="shared" si="61"/>
        <v>0</v>
      </c>
      <c r="G3944">
        <v>92138</v>
      </c>
      <c r="H3944">
        <v>0.69702887459809992</v>
      </c>
      <c r="I3944">
        <v>0.45358107393357289</v>
      </c>
      <c r="J3944">
        <v>42.204291389998588</v>
      </c>
      <c r="K3944">
        <v>1.2384950302876681E-2</v>
      </c>
      <c r="L3944">
        <v>0.62549999999999994</v>
      </c>
      <c r="M3944">
        <v>-1.6813</v>
      </c>
      <c r="N3944">
        <v>-0.35499999999999998</v>
      </c>
      <c r="O3944">
        <v>1.4697</v>
      </c>
      <c r="P3944">
        <v>0</v>
      </c>
      <c r="Q3944" t="s">
        <v>16</v>
      </c>
      <c r="R3944" t="s">
        <v>20</v>
      </c>
    </row>
    <row r="3945" spans="1:18" x14ac:dyDescent="0.3">
      <c r="A3945">
        <v>1810</v>
      </c>
      <c r="B3945">
        <v>20210420</v>
      </c>
      <c r="C3945">
        <v>3.7593999999999999</v>
      </c>
      <c r="E3945">
        <v>0</v>
      </c>
      <c r="F3945">
        <f t="shared" si="61"/>
        <v>0</v>
      </c>
      <c r="G3945">
        <v>90798</v>
      </c>
      <c r="H3945">
        <v>0.69120126597825959</v>
      </c>
      <c r="I3945">
        <v>0.45358107393357289</v>
      </c>
      <c r="J3945">
        <v>41.871416620459897</v>
      </c>
      <c r="K3945">
        <v>1.2410996361721219E-2</v>
      </c>
      <c r="L3945">
        <v>0.3503</v>
      </c>
      <c r="M3945">
        <v>-1.4800000000000001E-2</v>
      </c>
      <c r="N3945">
        <v>-0.1114</v>
      </c>
      <c r="O3945">
        <v>0.58799999999999997</v>
      </c>
      <c r="P3945">
        <v>0</v>
      </c>
      <c r="Q3945" t="s">
        <v>16</v>
      </c>
      <c r="R3945" t="s">
        <v>20</v>
      </c>
    </row>
    <row r="3946" spans="1:18" x14ac:dyDescent="0.3">
      <c r="A3946">
        <v>1810</v>
      </c>
      <c r="B3946">
        <v>20210421</v>
      </c>
      <c r="C3946">
        <v>0</v>
      </c>
      <c r="E3946">
        <v>0</v>
      </c>
      <c r="F3946">
        <f t="shared" si="61"/>
        <v>0</v>
      </c>
      <c r="G3946">
        <v>98647</v>
      </c>
      <c r="H3946">
        <v>0.70600727996785273</v>
      </c>
      <c r="I3946">
        <v>0.45358107393357289</v>
      </c>
      <c r="J3946">
        <v>47.320091761969223</v>
      </c>
      <c r="K3946">
        <v>1.235760171147266E-2</v>
      </c>
      <c r="L3946">
        <v>-0.68300000000000005</v>
      </c>
      <c r="M3946">
        <v>-0.27900000000000003</v>
      </c>
      <c r="N3946">
        <v>-1.4950000000000001</v>
      </c>
      <c r="O3946">
        <v>1.8042</v>
      </c>
      <c r="P3946">
        <v>0</v>
      </c>
      <c r="Q3946" t="s">
        <v>16</v>
      </c>
      <c r="R3946" t="s">
        <v>20</v>
      </c>
    </row>
    <row r="3947" spans="1:18" x14ac:dyDescent="0.3">
      <c r="A3947">
        <v>1810</v>
      </c>
      <c r="B3947">
        <v>20210422</v>
      </c>
      <c r="C3947">
        <v>-4.3478000000000003</v>
      </c>
      <c r="E3947">
        <v>0</v>
      </c>
      <c r="F3947">
        <f t="shared" si="61"/>
        <v>0</v>
      </c>
      <c r="G3947">
        <v>97358</v>
      </c>
      <c r="H3947">
        <v>0.71164703545150065</v>
      </c>
      <c r="I3947">
        <v>0.45358107393357289</v>
      </c>
      <c r="J3947">
        <v>47.836952262327841</v>
      </c>
      <c r="K3947">
        <v>1.2349645066363629E-2</v>
      </c>
      <c r="L3947">
        <v>-0.6079</v>
      </c>
      <c r="M3947">
        <v>-1.3674999999999999</v>
      </c>
      <c r="N3947">
        <v>1.5507</v>
      </c>
      <c r="O3947">
        <v>-1.2373000000000001</v>
      </c>
      <c r="P3947">
        <v>0</v>
      </c>
      <c r="Q3947" t="s">
        <v>16</v>
      </c>
      <c r="R3947" t="s">
        <v>20</v>
      </c>
    </row>
    <row r="3948" spans="1:18" x14ac:dyDescent="0.3">
      <c r="A3948">
        <v>1810</v>
      </c>
      <c r="B3948">
        <v>20210423</v>
      </c>
      <c r="C3948">
        <v>-1.1364000000000001</v>
      </c>
      <c r="E3948">
        <v>0</v>
      </c>
      <c r="F3948">
        <f t="shared" si="61"/>
        <v>0</v>
      </c>
      <c r="G3948">
        <v>97143</v>
      </c>
      <c r="H3948">
        <v>0.70986862678840323</v>
      </c>
      <c r="I3948">
        <v>0.45358107393357289</v>
      </c>
      <c r="J3948">
        <v>47.385599687055951</v>
      </c>
      <c r="K3948">
        <v>1.233176544616838E-2</v>
      </c>
      <c r="L3948">
        <v>1.2031000000000001</v>
      </c>
      <c r="M3948">
        <v>1.7215</v>
      </c>
      <c r="N3948">
        <v>1.7299999999999999E-2</v>
      </c>
      <c r="O3948">
        <v>-0.26850000000000002</v>
      </c>
      <c r="P3948">
        <v>0</v>
      </c>
      <c r="Q3948" t="s">
        <v>16</v>
      </c>
      <c r="R3948" t="s">
        <v>20</v>
      </c>
    </row>
    <row r="3949" spans="1:18" x14ac:dyDescent="0.3">
      <c r="A3949">
        <v>1810</v>
      </c>
      <c r="B3949">
        <v>20210426</v>
      </c>
      <c r="C3949">
        <v>2.2989000000000002</v>
      </c>
      <c r="E3949">
        <v>0</v>
      </c>
      <c r="F3949">
        <f t="shared" si="61"/>
        <v>0</v>
      </c>
      <c r="G3949">
        <v>100244</v>
      </c>
      <c r="H3949">
        <v>0.70566651893142751</v>
      </c>
      <c r="I3949">
        <v>0.45358107393357289</v>
      </c>
      <c r="J3949">
        <v>47.640245709433991</v>
      </c>
      <c r="K3949">
        <v>1.2317994742547951E-2</v>
      </c>
      <c r="L3949">
        <v>1.5882000000000001</v>
      </c>
      <c r="M3949">
        <v>0.75580000000000003</v>
      </c>
      <c r="N3949">
        <v>-0.1</v>
      </c>
      <c r="O3949">
        <v>-5.62E-2</v>
      </c>
      <c r="P3949">
        <v>0</v>
      </c>
      <c r="Q3949" t="s">
        <v>16</v>
      </c>
      <c r="R3949" t="s">
        <v>20</v>
      </c>
    </row>
    <row r="3950" spans="1:18" x14ac:dyDescent="0.3">
      <c r="A3950">
        <v>1810</v>
      </c>
      <c r="B3950">
        <v>20210427</v>
      </c>
      <c r="C3950">
        <v>0</v>
      </c>
      <c r="E3950">
        <v>0</v>
      </c>
      <c r="F3950">
        <f t="shared" si="61"/>
        <v>0</v>
      </c>
      <c r="G3950">
        <v>103857</v>
      </c>
      <c r="H3950">
        <v>0.70835803023650079</v>
      </c>
      <c r="I3950">
        <v>0.45358107393357289</v>
      </c>
      <c r="J3950">
        <v>47.959514586569981</v>
      </c>
      <c r="K3950">
        <v>1.2318787331171329E-2</v>
      </c>
      <c r="L3950">
        <v>0.1469</v>
      </c>
      <c r="M3950">
        <v>1.9099999999999999E-2</v>
      </c>
      <c r="N3950">
        <v>8.7800000000000003E-2</v>
      </c>
      <c r="O3950">
        <v>0.91039999999999999</v>
      </c>
      <c r="P3950">
        <v>0</v>
      </c>
      <c r="Q3950" t="s">
        <v>16</v>
      </c>
      <c r="R3950" t="s">
        <v>20</v>
      </c>
    </row>
    <row r="3951" spans="1:18" x14ac:dyDescent="0.3">
      <c r="A3951">
        <v>1810</v>
      </c>
      <c r="B3951">
        <v>20210428</v>
      </c>
      <c r="C3951">
        <v>9.7378</v>
      </c>
      <c r="E3951">
        <v>0</v>
      </c>
      <c r="F3951">
        <f t="shared" si="61"/>
        <v>0</v>
      </c>
      <c r="G3951">
        <v>113884</v>
      </c>
      <c r="H3951">
        <v>0.7109991341871833</v>
      </c>
      <c r="I3951">
        <v>0.45358107393357289</v>
      </c>
      <c r="J3951">
        <v>52.19293826796293</v>
      </c>
      <c r="K3951">
        <v>1.232646752649608E-2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  <c r="P3951">
        <v>0</v>
      </c>
      <c r="Q3951" t="s">
        <v>16</v>
      </c>
      <c r="R3951" t="s">
        <v>20</v>
      </c>
    </row>
    <row r="3952" spans="1:18" x14ac:dyDescent="0.3">
      <c r="A3952">
        <v>1810</v>
      </c>
      <c r="B3952">
        <v>20210429</v>
      </c>
      <c r="C3952">
        <v>-5.8019999999999996</v>
      </c>
      <c r="E3952">
        <v>0</v>
      </c>
      <c r="F3952">
        <f t="shared" si="61"/>
        <v>0</v>
      </c>
      <c r="G3952">
        <v>116336</v>
      </c>
      <c r="H3952">
        <v>0.72273740396286634</v>
      </c>
      <c r="I3952">
        <v>0.45358107393357289</v>
      </c>
      <c r="J3952">
        <v>50.803075962896138</v>
      </c>
      <c r="K3952">
        <v>1.2265379709201839E-2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  <c r="P3952">
        <v>0</v>
      </c>
      <c r="Q3952" t="s">
        <v>16</v>
      </c>
      <c r="R3952" t="s">
        <v>20</v>
      </c>
    </row>
    <row r="3953" spans="1:18" x14ac:dyDescent="0.3">
      <c r="A3953">
        <v>1810</v>
      </c>
      <c r="B3953">
        <v>20210503</v>
      </c>
      <c r="C3953">
        <v>-6.5217000000000001</v>
      </c>
      <c r="E3953">
        <v>0</v>
      </c>
      <c r="F3953">
        <f t="shared" si="61"/>
        <v>0</v>
      </c>
      <c r="G3953">
        <v>117071</v>
      </c>
      <c r="H3953">
        <v>0.73819908817936919</v>
      </c>
      <c r="I3953">
        <v>0.45358107393357289</v>
      </c>
      <c r="J3953">
        <v>50.434933243412978</v>
      </c>
      <c r="K3953">
        <v>1.2230770469510171E-2</v>
      </c>
      <c r="L3953">
        <v>-1.9383999999999999</v>
      </c>
      <c r="M3953">
        <v>-1.9493</v>
      </c>
      <c r="N3953">
        <v>-0.39050000000000001</v>
      </c>
      <c r="O3953">
        <v>-0.65390000000000004</v>
      </c>
      <c r="P3953">
        <v>0</v>
      </c>
      <c r="Q3953" t="s">
        <v>16</v>
      </c>
      <c r="R3953" t="s">
        <v>20</v>
      </c>
    </row>
    <row r="3954" spans="1:18" x14ac:dyDescent="0.3">
      <c r="A3954">
        <v>1810</v>
      </c>
      <c r="B3954">
        <v>20210504</v>
      </c>
      <c r="C3954">
        <v>-6.9767000000000001</v>
      </c>
      <c r="E3954">
        <v>0</v>
      </c>
      <c r="F3954">
        <f t="shared" si="61"/>
        <v>0</v>
      </c>
      <c r="G3954">
        <v>106102</v>
      </c>
      <c r="H3954">
        <v>0.73053493965640426</v>
      </c>
      <c r="I3954">
        <v>0.45358107393357289</v>
      </c>
      <c r="J3954">
        <v>59.778995301543667</v>
      </c>
      <c r="K3954">
        <v>1.2228336110293571E-2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  <c r="P3954">
        <v>0</v>
      </c>
      <c r="Q3954" t="s">
        <v>16</v>
      </c>
      <c r="R3954" t="s">
        <v>20</v>
      </c>
    </row>
    <row r="3955" spans="1:18" x14ac:dyDescent="0.3">
      <c r="A3955">
        <v>1810</v>
      </c>
      <c r="B3955">
        <v>20210505</v>
      </c>
      <c r="C3955">
        <v>5</v>
      </c>
      <c r="E3955">
        <v>0</v>
      </c>
      <c r="F3955">
        <f t="shared" si="61"/>
        <v>0</v>
      </c>
      <c r="G3955">
        <v>107754</v>
      </c>
      <c r="H3955">
        <v>0.73344891892672437</v>
      </c>
      <c r="I3955">
        <v>0.45358107393357289</v>
      </c>
      <c r="J3955">
        <v>58.893896700081619</v>
      </c>
      <c r="K3955">
        <v>1.223860887601376E-2</v>
      </c>
      <c r="L3955">
        <v>-0.52159999999999995</v>
      </c>
      <c r="M3955">
        <v>-1.5663</v>
      </c>
      <c r="N3955">
        <v>-0.6099</v>
      </c>
      <c r="O3955">
        <v>0.98809999999999998</v>
      </c>
      <c r="P3955">
        <v>0</v>
      </c>
      <c r="Q3955" t="s">
        <v>16</v>
      </c>
      <c r="R3955" t="s">
        <v>20</v>
      </c>
    </row>
    <row r="3956" spans="1:18" x14ac:dyDescent="0.3">
      <c r="A3956">
        <v>1810</v>
      </c>
      <c r="B3956">
        <v>20210506</v>
      </c>
      <c r="C3956">
        <v>0</v>
      </c>
      <c r="E3956">
        <v>0</v>
      </c>
      <c r="F3956">
        <f t="shared" si="61"/>
        <v>0</v>
      </c>
      <c r="G3956">
        <v>117727</v>
      </c>
      <c r="H3956">
        <v>0.74258603013179347</v>
      </c>
      <c r="I3956">
        <v>0.45358107393357289</v>
      </c>
      <c r="J3956">
        <v>62.809729697704512</v>
      </c>
      <c r="K3956">
        <v>1.2201944202161729E-2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  <c r="P3956">
        <v>0</v>
      </c>
      <c r="Q3956" t="s">
        <v>16</v>
      </c>
      <c r="R3956" t="s">
        <v>20</v>
      </c>
    </row>
    <row r="3957" spans="1:18" x14ac:dyDescent="0.3">
      <c r="A3957">
        <v>1810</v>
      </c>
      <c r="B3957">
        <v>20210507</v>
      </c>
      <c r="C3957">
        <v>0.79369999999999996</v>
      </c>
      <c r="E3957">
        <v>0</v>
      </c>
      <c r="F3957">
        <f t="shared" si="61"/>
        <v>0</v>
      </c>
      <c r="G3957">
        <v>113972</v>
      </c>
      <c r="H3957">
        <v>0.74074999901860061</v>
      </c>
      <c r="I3957">
        <v>0.45358107393357289</v>
      </c>
      <c r="J3957">
        <v>63.690734197696237</v>
      </c>
      <c r="K3957">
        <v>1.222744802667242E-2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  <c r="P3957">
        <v>0</v>
      </c>
      <c r="Q3957" t="s">
        <v>16</v>
      </c>
      <c r="R3957" t="s">
        <v>20</v>
      </c>
    </row>
    <row r="3958" spans="1:18" x14ac:dyDescent="0.3">
      <c r="A3958">
        <v>1810</v>
      </c>
      <c r="B3958">
        <v>20210510</v>
      </c>
      <c r="C3958">
        <v>1.9684999999999999</v>
      </c>
      <c r="E3958">
        <v>0</v>
      </c>
      <c r="F3958">
        <f t="shared" si="61"/>
        <v>0</v>
      </c>
      <c r="G3958">
        <v>123923</v>
      </c>
      <c r="H3958">
        <v>0.75681065036739525</v>
      </c>
      <c r="I3958">
        <v>0.45358107393357289</v>
      </c>
      <c r="J3958">
        <v>66.361620893578888</v>
      </c>
      <c r="K3958">
        <v>1.220821054007273E-2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  <c r="P3958">
        <v>0</v>
      </c>
      <c r="Q3958" t="s">
        <v>16</v>
      </c>
      <c r="R3958" t="s">
        <v>20</v>
      </c>
    </row>
    <row r="3959" spans="1:18" x14ac:dyDescent="0.3">
      <c r="A3959">
        <v>1810</v>
      </c>
      <c r="B3959">
        <v>20210511</v>
      </c>
      <c r="C3959">
        <v>-0.3861</v>
      </c>
      <c r="E3959">
        <v>0</v>
      </c>
      <c r="F3959">
        <f t="shared" si="61"/>
        <v>0</v>
      </c>
      <c r="G3959">
        <v>130184</v>
      </c>
      <c r="H3959">
        <v>0.77299360942328699</v>
      </c>
      <c r="I3959">
        <v>0.45358107393357289</v>
      </c>
      <c r="J3959">
        <v>66.707828574258926</v>
      </c>
      <c r="K3959">
        <v>1.2182287222951029E-2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  <c r="P3959">
        <v>0</v>
      </c>
      <c r="Q3959" t="s">
        <v>16</v>
      </c>
      <c r="R3959" t="s">
        <v>20</v>
      </c>
    </row>
    <row r="3960" spans="1:18" x14ac:dyDescent="0.3">
      <c r="A3960">
        <v>1810</v>
      </c>
      <c r="B3960">
        <v>20210512</v>
      </c>
      <c r="C3960">
        <v>-9.6898999999999997</v>
      </c>
      <c r="E3960">
        <v>0</v>
      </c>
      <c r="F3960">
        <f t="shared" si="61"/>
        <v>0</v>
      </c>
      <c r="G3960">
        <v>117431</v>
      </c>
      <c r="H3960">
        <v>0.77067108399905926</v>
      </c>
      <c r="I3960">
        <v>0.45358107393357289</v>
      </c>
      <c r="J3960">
        <v>75.029098451244138</v>
      </c>
      <c r="K3960">
        <v>1.217829968477544E-2</v>
      </c>
      <c r="L3960">
        <v>-4.13</v>
      </c>
      <c r="M3960">
        <v>-0.83120000000000005</v>
      </c>
      <c r="N3960">
        <v>2.5606</v>
      </c>
      <c r="O3960">
        <v>-2.4116</v>
      </c>
      <c r="P3960">
        <v>0</v>
      </c>
      <c r="Q3960" t="s">
        <v>16</v>
      </c>
      <c r="R3960" t="s">
        <v>20</v>
      </c>
    </row>
    <row r="3961" spans="1:18" x14ac:dyDescent="0.3">
      <c r="A3961">
        <v>1810</v>
      </c>
      <c r="B3961">
        <v>20210513</v>
      </c>
      <c r="C3961">
        <v>-5.5793999999999997</v>
      </c>
      <c r="E3961">
        <v>0</v>
      </c>
      <c r="F3961">
        <f t="shared" si="61"/>
        <v>0</v>
      </c>
      <c r="G3961">
        <v>106338</v>
      </c>
      <c r="H3961">
        <v>0.76323817903705915</v>
      </c>
      <c r="I3961">
        <v>0.45358107393357289</v>
      </c>
      <c r="J3961">
        <v>81.730239410587799</v>
      </c>
      <c r="K3961">
        <v>1.219755244914365E-2</v>
      </c>
      <c r="L3961">
        <v>-1.4882</v>
      </c>
      <c r="M3961">
        <v>-0.7923</v>
      </c>
      <c r="N3961">
        <v>4.3749000000000002</v>
      </c>
      <c r="O3961">
        <v>-1.03E-2</v>
      </c>
      <c r="P3961">
        <v>0</v>
      </c>
      <c r="Q3961" t="s">
        <v>16</v>
      </c>
      <c r="R3961" t="s">
        <v>20</v>
      </c>
    </row>
    <row r="3962" spans="1:18" x14ac:dyDescent="0.3">
      <c r="A3962">
        <v>1810</v>
      </c>
      <c r="B3962">
        <v>20210514</v>
      </c>
      <c r="C3962">
        <v>-4.0909000000000004</v>
      </c>
      <c r="E3962">
        <v>0</v>
      </c>
      <c r="F3962">
        <f t="shared" si="61"/>
        <v>0</v>
      </c>
      <c r="G3962">
        <v>96831</v>
      </c>
      <c r="H3962">
        <v>0.74812885453465394</v>
      </c>
      <c r="I3962">
        <v>0.45358107393357289</v>
      </c>
      <c r="J3962">
        <v>86.997088988117355</v>
      </c>
      <c r="K3962">
        <v>1.221827000886525E-2</v>
      </c>
      <c r="L3962">
        <v>0.98219999999999996</v>
      </c>
      <c r="M3962">
        <v>-0.38450000000000001</v>
      </c>
      <c r="N3962">
        <v>1.8895</v>
      </c>
      <c r="O3962">
        <v>-1.5061</v>
      </c>
      <c r="P3962">
        <v>0</v>
      </c>
      <c r="Q3962" t="s">
        <v>16</v>
      </c>
      <c r="R3962" t="s">
        <v>20</v>
      </c>
    </row>
    <row r="3963" spans="1:18" x14ac:dyDescent="0.3">
      <c r="A3963">
        <v>1810</v>
      </c>
      <c r="B3963">
        <v>20210517</v>
      </c>
      <c r="C3963">
        <v>-7.109</v>
      </c>
      <c r="E3963">
        <v>0</v>
      </c>
      <c r="F3963">
        <f t="shared" si="61"/>
        <v>0</v>
      </c>
      <c r="G3963">
        <v>87463</v>
      </c>
      <c r="H3963">
        <v>0.74408276561738007</v>
      </c>
      <c r="I3963">
        <v>0.45358107393357289</v>
      </c>
      <c r="J3963">
        <v>92.431299327911205</v>
      </c>
      <c r="K3963">
        <v>1.222912508102833E-2</v>
      </c>
      <c r="L3963">
        <v>-3.0192000000000001</v>
      </c>
      <c r="M3963">
        <v>-1.79</v>
      </c>
      <c r="N3963">
        <v>1.9913000000000001</v>
      </c>
      <c r="O3963">
        <v>-2.9870000000000001</v>
      </c>
      <c r="P3963">
        <v>0</v>
      </c>
      <c r="Q3963" t="s">
        <v>16</v>
      </c>
      <c r="R3963" t="s">
        <v>20</v>
      </c>
    </row>
    <row r="3964" spans="1:18" x14ac:dyDescent="0.3">
      <c r="A3964">
        <v>1810</v>
      </c>
      <c r="B3964">
        <v>20210518</v>
      </c>
      <c r="C3964">
        <v>8.1632999999999996</v>
      </c>
      <c r="E3964">
        <v>0</v>
      </c>
      <c r="F3964">
        <f t="shared" si="61"/>
        <v>0</v>
      </c>
      <c r="G3964">
        <v>95886</v>
      </c>
      <c r="H3964">
        <v>0.74713421875257702</v>
      </c>
      <c r="I3964">
        <v>0.45358107393357289</v>
      </c>
      <c r="J3964">
        <v>95.600005910170552</v>
      </c>
      <c r="K3964">
        <v>1.222741381274103E-2</v>
      </c>
      <c r="L3964">
        <v>5.1654999999999998</v>
      </c>
      <c r="M3964">
        <v>3.2621000000000002</v>
      </c>
      <c r="N3964">
        <v>-2.6406000000000001</v>
      </c>
      <c r="O3964">
        <v>1.8186</v>
      </c>
      <c r="P3964">
        <v>0</v>
      </c>
      <c r="Q3964" t="s">
        <v>16</v>
      </c>
      <c r="R3964" t="s">
        <v>20</v>
      </c>
    </row>
    <row r="3965" spans="1:18" x14ac:dyDescent="0.3">
      <c r="A3965">
        <v>1810</v>
      </c>
      <c r="B3965">
        <v>20210519</v>
      </c>
      <c r="C3965">
        <v>1.8868</v>
      </c>
      <c r="E3965">
        <v>0</v>
      </c>
      <c r="F3965">
        <f t="shared" si="61"/>
        <v>0</v>
      </c>
      <c r="G3965">
        <v>99475</v>
      </c>
      <c r="H3965">
        <v>0.74892952736725826</v>
      </c>
      <c r="I3965">
        <v>0.45358107393357289</v>
      </c>
      <c r="J3965">
        <v>92.896823842904936</v>
      </c>
      <c r="K3965">
        <v>1.2224804712206079E-2</v>
      </c>
      <c r="L3965">
        <v>-4.9599999999999998E-2</v>
      </c>
      <c r="M3965">
        <v>1.5884</v>
      </c>
      <c r="N3965">
        <v>-2.1604000000000001</v>
      </c>
      <c r="O3965">
        <v>1.7407999999999999</v>
      </c>
      <c r="P3965">
        <v>0</v>
      </c>
      <c r="Q3965" t="s">
        <v>16</v>
      </c>
      <c r="R3965" t="s">
        <v>20</v>
      </c>
    </row>
    <row r="3966" spans="1:18" x14ac:dyDescent="0.3">
      <c r="A3966">
        <v>1810</v>
      </c>
      <c r="B3966">
        <v>20210520</v>
      </c>
      <c r="C3966">
        <v>-3.7037</v>
      </c>
      <c r="E3966">
        <v>0</v>
      </c>
      <c r="F3966">
        <f t="shared" si="61"/>
        <v>0</v>
      </c>
      <c r="G3966">
        <v>94075</v>
      </c>
      <c r="H3966">
        <v>0.74387851308836783</v>
      </c>
      <c r="I3966">
        <v>0.45358107393357289</v>
      </c>
      <c r="J3966">
        <v>94.311245301560106</v>
      </c>
      <c r="K3966">
        <v>1.2231037168675459E-2</v>
      </c>
      <c r="L3966">
        <v>-0.56240000000000001</v>
      </c>
      <c r="M3966">
        <v>-0.96899999999999997</v>
      </c>
      <c r="N3966">
        <v>1.0510999999999999</v>
      </c>
      <c r="O3966">
        <v>-0.6149</v>
      </c>
      <c r="P3966">
        <v>0</v>
      </c>
      <c r="Q3966" t="s">
        <v>16</v>
      </c>
      <c r="R3966" t="s">
        <v>20</v>
      </c>
    </row>
    <row r="3967" spans="1:18" x14ac:dyDescent="0.3">
      <c r="A3967">
        <v>1810</v>
      </c>
      <c r="B3967">
        <v>20210521</v>
      </c>
      <c r="C3967">
        <v>8.6538000000000004</v>
      </c>
      <c r="E3967">
        <v>0</v>
      </c>
      <c r="F3967">
        <f t="shared" si="61"/>
        <v>0</v>
      </c>
      <c r="G3967">
        <v>100179</v>
      </c>
      <c r="H3967">
        <v>0.74614697380426209</v>
      </c>
      <c r="I3967">
        <v>0.45358107393357289</v>
      </c>
      <c r="J3967">
        <v>95.643980112363167</v>
      </c>
      <c r="K3967">
        <v>1.224174489550941E-2</v>
      </c>
      <c r="L3967">
        <v>1.6334</v>
      </c>
      <c r="M3967">
        <v>1.0233000000000001</v>
      </c>
      <c r="N3967">
        <v>-1.3842000000000001</v>
      </c>
      <c r="O3967">
        <v>1.2365999999999999</v>
      </c>
      <c r="P3967">
        <v>0</v>
      </c>
      <c r="Q3967" t="s">
        <v>16</v>
      </c>
      <c r="R3967" t="s">
        <v>20</v>
      </c>
    </row>
    <row r="3968" spans="1:18" x14ac:dyDescent="0.3">
      <c r="A3968">
        <v>1810</v>
      </c>
      <c r="B3968">
        <v>20210524</v>
      </c>
      <c r="C3968">
        <v>1.7699</v>
      </c>
      <c r="E3968">
        <v>0</v>
      </c>
      <c r="F3968">
        <f t="shared" si="61"/>
        <v>0</v>
      </c>
      <c r="G3968">
        <v>99872</v>
      </c>
      <c r="H3968">
        <v>0.7456845286638476</v>
      </c>
      <c r="I3968">
        <v>0.45358107393357289</v>
      </c>
      <c r="J3968">
        <v>95.551044324513882</v>
      </c>
      <c r="K3968">
        <v>1.2255685938701881E-2</v>
      </c>
      <c r="L3968">
        <v>0.22120000000000001</v>
      </c>
      <c r="M3968">
        <v>0.94450000000000001</v>
      </c>
      <c r="N3968">
        <v>-0.8821</v>
      </c>
      <c r="O3968">
        <v>0.92879999999999996</v>
      </c>
      <c r="P3968">
        <v>0</v>
      </c>
      <c r="Q3968" t="s">
        <v>16</v>
      </c>
      <c r="R3968" t="s">
        <v>20</v>
      </c>
    </row>
    <row r="3969" spans="1:18" x14ac:dyDescent="0.3">
      <c r="A3969">
        <v>1810</v>
      </c>
      <c r="B3969">
        <v>20210525</v>
      </c>
      <c r="C3969">
        <v>-1.7391000000000001</v>
      </c>
      <c r="E3969">
        <v>0</v>
      </c>
      <c r="F3969">
        <f t="shared" si="61"/>
        <v>0</v>
      </c>
      <c r="G3969">
        <v>102330</v>
      </c>
      <c r="H3969">
        <v>0.75377000611635725</v>
      </c>
      <c r="I3969">
        <v>0.45358107393357289</v>
      </c>
      <c r="J3969">
        <v>95.538276980733826</v>
      </c>
      <c r="K3969">
        <v>1.223548428944405E-2</v>
      </c>
      <c r="L3969">
        <v>1.552</v>
      </c>
      <c r="M3969">
        <v>1.3831</v>
      </c>
      <c r="N3969">
        <v>0.60750000000000004</v>
      </c>
      <c r="O3969">
        <v>-0.51600000000000001</v>
      </c>
      <c r="P3969">
        <v>0</v>
      </c>
      <c r="Q3969" t="s">
        <v>16</v>
      </c>
      <c r="R3969" t="s">
        <v>20</v>
      </c>
    </row>
    <row r="3970" spans="1:18" x14ac:dyDescent="0.3">
      <c r="A3970">
        <v>1810</v>
      </c>
      <c r="B3970">
        <v>20210526</v>
      </c>
      <c r="C3970">
        <v>-0.4425</v>
      </c>
      <c r="E3970">
        <v>0</v>
      </c>
      <c r="F3970">
        <f t="shared" si="61"/>
        <v>0</v>
      </c>
      <c r="G3970">
        <v>102450</v>
      </c>
      <c r="H3970">
        <v>0.74977774633723648</v>
      </c>
      <c r="I3970">
        <v>0.45358107393357289</v>
      </c>
      <c r="J3970">
        <v>95.529296153000317</v>
      </c>
      <c r="K3970">
        <v>1.222840971582948E-2</v>
      </c>
      <c r="L3970">
        <v>0.28670000000000001</v>
      </c>
      <c r="M3970">
        <v>0.31309999999999999</v>
      </c>
      <c r="N3970">
        <v>-0.26190000000000002</v>
      </c>
      <c r="O3970">
        <v>0.4012</v>
      </c>
      <c r="P3970">
        <v>0</v>
      </c>
      <c r="Q3970" t="s">
        <v>16</v>
      </c>
      <c r="R3970" t="s">
        <v>20</v>
      </c>
    </row>
    <row r="3971" spans="1:18" x14ac:dyDescent="0.3">
      <c r="A3971">
        <v>1810</v>
      </c>
      <c r="B3971">
        <v>20210527</v>
      </c>
      <c r="C3971">
        <v>-0.88890000000000002</v>
      </c>
      <c r="E3971">
        <v>0</v>
      </c>
      <c r="F3971">
        <f t="shared" ref="F3971:F4034" si="62">E3971*K3971</f>
        <v>0</v>
      </c>
      <c r="G3971">
        <v>99585</v>
      </c>
      <c r="H3971">
        <v>0.74735138412905799</v>
      </c>
      <c r="I3971">
        <v>0.45358107393357289</v>
      </c>
      <c r="J3971">
        <v>95.957972124332528</v>
      </c>
      <c r="K3971">
        <v>1.2243573903631091E-2</v>
      </c>
      <c r="L3971">
        <v>-0.2344</v>
      </c>
      <c r="M3971">
        <v>0.67879999999999996</v>
      </c>
      <c r="N3971">
        <v>-0.85760000000000003</v>
      </c>
      <c r="O3971">
        <v>1.55E-2</v>
      </c>
      <c r="P3971">
        <v>0</v>
      </c>
      <c r="Q3971" t="s">
        <v>16</v>
      </c>
      <c r="R3971" t="s">
        <v>20</v>
      </c>
    </row>
    <row r="3972" spans="1:18" x14ac:dyDescent="0.3">
      <c r="A3972">
        <v>1810</v>
      </c>
      <c r="B3972">
        <v>20210528</v>
      </c>
      <c r="C3972">
        <v>1.3452999999999999</v>
      </c>
      <c r="E3972">
        <v>0</v>
      </c>
      <c r="F3972">
        <f t="shared" si="62"/>
        <v>0</v>
      </c>
      <c r="G3972">
        <v>108549</v>
      </c>
      <c r="H3972">
        <v>0.76045960408301516</v>
      </c>
      <c r="I3972">
        <v>0.45358107393357289</v>
      </c>
      <c r="J3972">
        <v>98.731042968992767</v>
      </c>
      <c r="K3972">
        <v>1.2208959304985381E-2</v>
      </c>
      <c r="L3972">
        <v>1.6274</v>
      </c>
      <c r="M3972">
        <v>1.0059</v>
      </c>
      <c r="N3972">
        <v>-2.3085</v>
      </c>
      <c r="O3972">
        <v>0.5504</v>
      </c>
      <c r="P3972">
        <v>0</v>
      </c>
      <c r="Q3972" t="s">
        <v>16</v>
      </c>
      <c r="R3972" t="s">
        <v>20</v>
      </c>
    </row>
    <row r="3973" spans="1:18" x14ac:dyDescent="0.3">
      <c r="A3973">
        <v>1810</v>
      </c>
      <c r="B3973">
        <v>20210531</v>
      </c>
      <c r="C3973">
        <v>-0.88500000000000001</v>
      </c>
      <c r="E3973">
        <v>0</v>
      </c>
      <c r="F3973">
        <f t="shared" si="62"/>
        <v>0</v>
      </c>
      <c r="G3973">
        <v>109878</v>
      </c>
      <c r="H3973">
        <v>0.76276326670329364</v>
      </c>
      <c r="I3973">
        <v>0.45358107393357289</v>
      </c>
      <c r="J3973">
        <v>97.378348016005617</v>
      </c>
      <c r="K3973">
        <v>1.219833155427609E-2</v>
      </c>
      <c r="L3973">
        <v>1.1656</v>
      </c>
      <c r="M3973">
        <v>0.9738</v>
      </c>
      <c r="N3973">
        <v>-0.43080000000000002</v>
      </c>
      <c r="O3973">
        <v>0.2165</v>
      </c>
      <c r="P3973">
        <v>0</v>
      </c>
      <c r="Q3973" t="s">
        <v>16</v>
      </c>
      <c r="R3973" t="s">
        <v>20</v>
      </c>
    </row>
    <row r="3974" spans="1:18" x14ac:dyDescent="0.3">
      <c r="A3974">
        <v>1810</v>
      </c>
      <c r="B3974">
        <v>20210601</v>
      </c>
      <c r="C3974">
        <v>1.3392999999999999</v>
      </c>
      <c r="E3974">
        <v>0</v>
      </c>
      <c r="F3974">
        <f t="shared" si="62"/>
        <v>0</v>
      </c>
      <c r="G3974">
        <v>112596</v>
      </c>
      <c r="H3974">
        <v>0.76431212706408713</v>
      </c>
      <c r="I3974">
        <v>0.45358107393357289</v>
      </c>
      <c r="J3974">
        <v>96.49622341590181</v>
      </c>
      <c r="K3974">
        <v>1.220232100511026E-2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  <c r="P3974">
        <v>0</v>
      </c>
      <c r="Q3974" t="s">
        <v>16</v>
      </c>
      <c r="R3974" t="s">
        <v>20</v>
      </c>
    </row>
    <row r="3975" spans="1:18" x14ac:dyDescent="0.3">
      <c r="A3975">
        <v>1810</v>
      </c>
      <c r="B3975">
        <v>20210602</v>
      </c>
      <c r="C3975">
        <v>2.2025999999999999</v>
      </c>
      <c r="E3975">
        <v>0</v>
      </c>
      <c r="F3975">
        <f t="shared" si="62"/>
        <v>0</v>
      </c>
      <c r="G3975">
        <v>117234</v>
      </c>
      <c r="H3975">
        <v>0.77097585946999048</v>
      </c>
      <c r="I3975">
        <v>0.45358107393357289</v>
      </c>
      <c r="J3975">
        <v>96.676466271928547</v>
      </c>
      <c r="K3975">
        <v>1.2192615732078121E-2</v>
      </c>
      <c r="L3975">
        <v>1.41E-2</v>
      </c>
      <c r="M3975">
        <v>-0.72829999999999995</v>
      </c>
      <c r="N3975">
        <v>-0.9798</v>
      </c>
      <c r="O3975">
        <v>1.77E-2</v>
      </c>
      <c r="P3975">
        <v>0</v>
      </c>
      <c r="Q3975" t="s">
        <v>16</v>
      </c>
      <c r="R3975" t="s">
        <v>20</v>
      </c>
    </row>
    <row r="3976" spans="1:18" x14ac:dyDescent="0.3">
      <c r="A3976">
        <v>1810</v>
      </c>
      <c r="B3976">
        <v>20210603</v>
      </c>
      <c r="C3976">
        <v>3.0171999999999999</v>
      </c>
      <c r="E3976">
        <v>0</v>
      </c>
      <c r="F3976">
        <f t="shared" si="62"/>
        <v>0</v>
      </c>
      <c r="G3976">
        <v>121108</v>
      </c>
      <c r="H3976">
        <v>0.76836401488348727</v>
      </c>
      <c r="I3976">
        <v>0.45358107393357289</v>
      </c>
      <c r="J3976">
        <v>94.282877790793691</v>
      </c>
      <c r="K3976">
        <v>1.2178956130682719E-2</v>
      </c>
      <c r="L3976">
        <v>0.4824</v>
      </c>
      <c r="M3976">
        <v>0.58309999999999995</v>
      </c>
      <c r="N3976">
        <v>0.1014</v>
      </c>
      <c r="O3976">
        <v>0.23480000000000001</v>
      </c>
      <c r="P3976">
        <v>0</v>
      </c>
      <c r="Q3976" t="s">
        <v>16</v>
      </c>
      <c r="R3976" t="s">
        <v>20</v>
      </c>
    </row>
    <row r="3977" spans="1:18" x14ac:dyDescent="0.3">
      <c r="A3977">
        <v>1810</v>
      </c>
      <c r="B3977">
        <v>20210604</v>
      </c>
      <c r="C3977">
        <v>-0.41839999999999999</v>
      </c>
      <c r="E3977">
        <v>0</v>
      </c>
      <c r="F3977">
        <f t="shared" si="62"/>
        <v>0</v>
      </c>
      <c r="G3977">
        <v>122650</v>
      </c>
      <c r="H3977">
        <v>0.76398651720423882</v>
      </c>
      <c r="I3977">
        <v>0.45358107393357289</v>
      </c>
      <c r="J3977">
        <v>94.067976907939169</v>
      </c>
      <c r="K3977">
        <v>1.2154002963852391E-2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  <c r="P3977">
        <v>0</v>
      </c>
      <c r="Q3977" t="s">
        <v>16</v>
      </c>
      <c r="R3977" t="s">
        <v>20</v>
      </c>
    </row>
    <row r="3978" spans="1:18" x14ac:dyDescent="0.3">
      <c r="A3978">
        <v>1810</v>
      </c>
      <c r="B3978">
        <v>20210607</v>
      </c>
      <c r="C3978">
        <v>0</v>
      </c>
      <c r="E3978">
        <v>0</v>
      </c>
      <c r="F3978">
        <f t="shared" si="62"/>
        <v>0</v>
      </c>
      <c r="G3978">
        <v>118510</v>
      </c>
      <c r="H3978">
        <v>0.76351252235010625</v>
      </c>
      <c r="I3978">
        <v>0.45358107393357289</v>
      </c>
      <c r="J3978">
        <v>94.827020059148609</v>
      </c>
      <c r="K3978">
        <v>1.217712411416536E-2</v>
      </c>
      <c r="L3978">
        <v>-0.38069999999999998</v>
      </c>
      <c r="M3978">
        <v>-0.5494</v>
      </c>
      <c r="N3978">
        <v>-5.5100000000000003E-2</v>
      </c>
      <c r="O3978">
        <v>-0.99050000000000005</v>
      </c>
      <c r="P3978">
        <v>0</v>
      </c>
      <c r="Q3978" t="s">
        <v>16</v>
      </c>
      <c r="R3978" t="s">
        <v>20</v>
      </c>
    </row>
    <row r="3979" spans="1:18" x14ac:dyDescent="0.3">
      <c r="A3979">
        <v>1810</v>
      </c>
      <c r="B3979">
        <v>20210608</v>
      </c>
      <c r="C3979">
        <v>0</v>
      </c>
      <c r="E3979">
        <v>0</v>
      </c>
      <c r="F3979">
        <f t="shared" si="62"/>
        <v>0</v>
      </c>
      <c r="G3979">
        <v>117867</v>
      </c>
      <c r="H3979">
        <v>0.76322159133021716</v>
      </c>
      <c r="I3979">
        <v>0.45358107393357289</v>
      </c>
      <c r="J3979">
        <v>94.650792061865729</v>
      </c>
      <c r="K3979">
        <v>1.2181362875702669E-2</v>
      </c>
      <c r="L3979">
        <v>-2.7E-2</v>
      </c>
      <c r="M3979">
        <v>0.3251</v>
      </c>
      <c r="N3979">
        <v>-5.6599999999999998E-2</v>
      </c>
      <c r="O3979">
        <v>0.77310000000000001</v>
      </c>
      <c r="P3979">
        <v>0</v>
      </c>
      <c r="Q3979" t="s">
        <v>16</v>
      </c>
      <c r="R3979" t="s">
        <v>20</v>
      </c>
    </row>
    <row r="3980" spans="1:18" x14ac:dyDescent="0.3">
      <c r="A3980">
        <v>1810</v>
      </c>
      <c r="B3980">
        <v>20210609</v>
      </c>
      <c r="C3980">
        <v>-2.1008</v>
      </c>
      <c r="E3980">
        <v>0</v>
      </c>
      <c r="F3980">
        <f t="shared" si="62"/>
        <v>0</v>
      </c>
      <c r="G3980">
        <v>115406</v>
      </c>
      <c r="H3980">
        <v>0.7584734870355323</v>
      </c>
      <c r="I3980">
        <v>0.45358107393357289</v>
      </c>
      <c r="J3980">
        <v>94.589317858857754</v>
      </c>
      <c r="K3980">
        <v>1.217487522337069E-2</v>
      </c>
      <c r="L3980">
        <v>-0.63270000000000004</v>
      </c>
      <c r="M3980">
        <v>-0.5968</v>
      </c>
      <c r="N3980">
        <v>-0.42759999999999998</v>
      </c>
      <c r="O3980">
        <v>-0.46060000000000001</v>
      </c>
      <c r="P3980">
        <v>0</v>
      </c>
      <c r="Q3980" t="s">
        <v>16</v>
      </c>
      <c r="R3980" t="s">
        <v>20</v>
      </c>
    </row>
    <row r="3981" spans="1:18" x14ac:dyDescent="0.3">
      <c r="A3981">
        <v>1810</v>
      </c>
      <c r="B3981">
        <v>20210610</v>
      </c>
      <c r="C3981">
        <v>0.42920000000000003</v>
      </c>
      <c r="E3981">
        <v>0</v>
      </c>
      <c r="F3981">
        <f t="shared" si="62"/>
        <v>0</v>
      </c>
      <c r="G3981">
        <v>114735</v>
      </c>
      <c r="H3981">
        <v>0.75842558684927219</v>
      </c>
      <c r="I3981">
        <v>0.45358107393357289</v>
      </c>
      <c r="J3981">
        <v>90.725104337504774</v>
      </c>
      <c r="K3981">
        <v>1.218967237183413E-2</v>
      </c>
      <c r="L3981">
        <v>1.1351</v>
      </c>
      <c r="M3981">
        <v>0.53490000000000004</v>
      </c>
      <c r="N3981">
        <v>0.2772</v>
      </c>
      <c r="O3981">
        <v>-0.74319999999999997</v>
      </c>
      <c r="P3981">
        <v>0</v>
      </c>
      <c r="Q3981" t="s">
        <v>16</v>
      </c>
      <c r="R3981" t="s">
        <v>20</v>
      </c>
    </row>
    <row r="3982" spans="1:18" x14ac:dyDescent="0.3">
      <c r="A3982">
        <v>1810</v>
      </c>
      <c r="B3982">
        <v>20210611</v>
      </c>
      <c r="C3982">
        <v>0</v>
      </c>
      <c r="E3982">
        <v>0</v>
      </c>
      <c r="F3982">
        <f t="shared" si="62"/>
        <v>0</v>
      </c>
      <c r="G3982">
        <v>112421</v>
      </c>
      <c r="H3982">
        <v>0.75585521257173971</v>
      </c>
      <c r="I3982">
        <v>0.45358107393357289</v>
      </c>
      <c r="J3982">
        <v>90.744071831780218</v>
      </c>
      <c r="K3982">
        <v>1.219957552410101E-2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  <c r="P3982">
        <v>0</v>
      </c>
      <c r="Q3982" t="s">
        <v>16</v>
      </c>
      <c r="R3982" t="s">
        <v>20</v>
      </c>
    </row>
    <row r="3983" spans="1:18" x14ac:dyDescent="0.3">
      <c r="A3983">
        <v>1810</v>
      </c>
      <c r="B3983">
        <v>20210615</v>
      </c>
      <c r="C3983">
        <v>0.4274</v>
      </c>
      <c r="E3983">
        <v>0</v>
      </c>
      <c r="F3983">
        <f t="shared" si="62"/>
        <v>0</v>
      </c>
      <c r="G3983">
        <v>114388</v>
      </c>
      <c r="H3983">
        <v>0.76067795566542451</v>
      </c>
      <c r="I3983">
        <v>0.45358107393357289</v>
      </c>
      <c r="J3983">
        <v>90.855105391377833</v>
      </c>
      <c r="K3983">
        <v>1.219074256602817E-2</v>
      </c>
      <c r="L3983">
        <v>0.92510000000000003</v>
      </c>
      <c r="M3983">
        <v>1.3913</v>
      </c>
      <c r="N3983">
        <v>0.45629999999999998</v>
      </c>
      <c r="O3983">
        <v>0.55649999999999999</v>
      </c>
      <c r="P3983">
        <v>0</v>
      </c>
      <c r="Q3983" t="s">
        <v>16</v>
      </c>
      <c r="R3983" t="s">
        <v>20</v>
      </c>
    </row>
    <row r="3984" spans="1:18" x14ac:dyDescent="0.3">
      <c r="A3984">
        <v>1810</v>
      </c>
      <c r="B3984">
        <v>20210616</v>
      </c>
      <c r="C3984">
        <v>-1.2766</v>
      </c>
      <c r="E3984">
        <v>0</v>
      </c>
      <c r="F3984">
        <f t="shared" si="62"/>
        <v>0</v>
      </c>
      <c r="G3984">
        <v>111199</v>
      </c>
      <c r="H3984">
        <v>0.75640846338552026</v>
      </c>
      <c r="I3984">
        <v>0.45358107393357289</v>
      </c>
      <c r="J3984">
        <v>86.957480166308926</v>
      </c>
      <c r="K3984">
        <v>1.2211792048105709E-2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  <c r="P3984">
        <v>0</v>
      </c>
      <c r="Q3984" t="s">
        <v>16</v>
      </c>
      <c r="R3984" t="s">
        <v>20</v>
      </c>
    </row>
    <row r="3985" spans="1:18" x14ac:dyDescent="0.3">
      <c r="A3985">
        <v>1810</v>
      </c>
      <c r="B3985">
        <v>20210617</v>
      </c>
      <c r="C3985">
        <v>2.1551999999999998</v>
      </c>
      <c r="E3985">
        <v>0</v>
      </c>
      <c r="F3985">
        <f t="shared" si="62"/>
        <v>0</v>
      </c>
      <c r="G3985">
        <v>112064</v>
      </c>
      <c r="H3985">
        <v>0.75392750663088903</v>
      </c>
      <c r="I3985">
        <v>0.45358107393357289</v>
      </c>
      <c r="J3985">
        <v>86.891206133965298</v>
      </c>
      <c r="K3985">
        <v>1.222186433537425E-2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  <c r="P3985">
        <v>0</v>
      </c>
      <c r="Q3985" t="s">
        <v>16</v>
      </c>
      <c r="R3985" t="s">
        <v>20</v>
      </c>
    </row>
    <row r="3986" spans="1:18" x14ac:dyDescent="0.3">
      <c r="A3986">
        <v>1810</v>
      </c>
      <c r="B3986">
        <v>20210618</v>
      </c>
      <c r="C3986">
        <v>-1.6878</v>
      </c>
      <c r="E3986">
        <v>0</v>
      </c>
      <c r="F3986">
        <f t="shared" si="62"/>
        <v>0</v>
      </c>
      <c r="G3986">
        <v>109251</v>
      </c>
      <c r="H3986">
        <v>0.75335251595573383</v>
      </c>
      <c r="I3986">
        <v>0.45358107393357289</v>
      </c>
      <c r="J3986">
        <v>83.035517464054266</v>
      </c>
      <c r="K3986">
        <v>1.222458402794749E-2</v>
      </c>
      <c r="L3986">
        <v>-0.38550000000000001</v>
      </c>
      <c r="M3986">
        <v>0.18190000000000001</v>
      </c>
      <c r="N3986">
        <v>-0.2382</v>
      </c>
      <c r="O3986">
        <v>5.8799999999999998E-2</v>
      </c>
      <c r="P3986">
        <v>0</v>
      </c>
      <c r="Q3986" t="s">
        <v>16</v>
      </c>
      <c r="R3986" t="s">
        <v>20</v>
      </c>
    </row>
    <row r="3987" spans="1:18" x14ac:dyDescent="0.3">
      <c r="A3987">
        <v>1810</v>
      </c>
      <c r="B3987">
        <v>20210621</v>
      </c>
      <c r="C3987">
        <v>-3.4335</v>
      </c>
      <c r="E3987">
        <v>0</v>
      </c>
      <c r="F3987">
        <f t="shared" si="62"/>
        <v>0</v>
      </c>
      <c r="G3987">
        <v>103953</v>
      </c>
      <c r="H3987">
        <v>0.74762828602193654</v>
      </c>
      <c r="I3987">
        <v>0.45358107393357289</v>
      </c>
      <c r="J3987">
        <v>83.686201324384385</v>
      </c>
      <c r="K3987">
        <v>1.221954957035633E-2</v>
      </c>
      <c r="L3987">
        <v>-1.4666999999999999</v>
      </c>
      <c r="M3987">
        <v>-1.3255999999999999</v>
      </c>
      <c r="N3987">
        <v>-1.3302</v>
      </c>
      <c r="O3987">
        <v>1.2504</v>
      </c>
      <c r="P3987">
        <v>0</v>
      </c>
      <c r="Q3987" t="s">
        <v>16</v>
      </c>
      <c r="R3987" t="s">
        <v>20</v>
      </c>
    </row>
    <row r="3988" spans="1:18" x14ac:dyDescent="0.3">
      <c r="A3988">
        <v>1810</v>
      </c>
      <c r="B3988">
        <v>20210622</v>
      </c>
      <c r="C3988">
        <v>4</v>
      </c>
      <c r="E3988">
        <v>0</v>
      </c>
      <c r="F3988">
        <f t="shared" si="62"/>
        <v>0</v>
      </c>
      <c r="G3988">
        <v>108383</v>
      </c>
      <c r="H3988">
        <v>0.7515307205300179</v>
      </c>
      <c r="I3988">
        <v>0.45358107393357289</v>
      </c>
      <c r="J3988">
        <v>80.536932766301604</v>
      </c>
      <c r="K3988">
        <v>1.221786036317952E-2</v>
      </c>
      <c r="L3988">
        <v>5.45E-2</v>
      </c>
      <c r="M3988">
        <v>0.30599999999999999</v>
      </c>
      <c r="N3988">
        <v>-1.2800000000000001E-2</v>
      </c>
      <c r="O3988">
        <v>0.90210000000000001</v>
      </c>
      <c r="P3988">
        <v>0</v>
      </c>
      <c r="Q3988" t="s">
        <v>16</v>
      </c>
      <c r="R3988" t="s">
        <v>20</v>
      </c>
    </row>
    <row r="3989" spans="1:18" x14ac:dyDescent="0.3">
      <c r="A3989">
        <v>1810</v>
      </c>
      <c r="B3989">
        <v>20210623</v>
      </c>
      <c r="C3989">
        <v>0.4274</v>
      </c>
      <c r="E3989">
        <v>0</v>
      </c>
      <c r="F3989">
        <f t="shared" si="62"/>
        <v>0</v>
      </c>
      <c r="G3989">
        <v>111045</v>
      </c>
      <c r="H3989">
        <v>0.7540972599891046</v>
      </c>
      <c r="I3989">
        <v>0.45358107393357289</v>
      </c>
      <c r="J3989">
        <v>79.369434761674924</v>
      </c>
      <c r="K3989">
        <v>1.2207750577863221E-2</v>
      </c>
      <c r="L3989">
        <v>1.5129999999999999</v>
      </c>
      <c r="M3989">
        <v>-6.1899999999999997E-2</v>
      </c>
      <c r="N3989">
        <v>1.5805</v>
      </c>
      <c r="O3989">
        <v>-1.2108000000000001</v>
      </c>
      <c r="P3989">
        <v>0</v>
      </c>
      <c r="Q3989" t="s">
        <v>16</v>
      </c>
      <c r="R3989" t="s">
        <v>20</v>
      </c>
    </row>
    <row r="3990" spans="1:18" x14ac:dyDescent="0.3">
      <c r="A3990">
        <v>1810</v>
      </c>
      <c r="B3990">
        <v>20210624</v>
      </c>
      <c r="C3990">
        <v>3.4043000000000001</v>
      </c>
      <c r="E3990">
        <v>0</v>
      </c>
      <c r="F3990">
        <f t="shared" si="62"/>
        <v>0</v>
      </c>
      <c r="G3990">
        <v>111521</v>
      </c>
      <c r="H3990">
        <v>0.75014064369310152</v>
      </c>
      <c r="I3990">
        <v>0.45358107393357289</v>
      </c>
      <c r="J3990">
        <v>74.388563170147492</v>
      </c>
      <c r="K3990">
        <v>1.2231105948843799E-2</v>
      </c>
      <c r="L3990">
        <v>0.42630000000000001</v>
      </c>
      <c r="M3990">
        <v>1.1475</v>
      </c>
      <c r="N3990">
        <v>0.378</v>
      </c>
      <c r="O3990">
        <v>1.7699</v>
      </c>
      <c r="P3990">
        <v>0</v>
      </c>
      <c r="Q3990" t="s">
        <v>16</v>
      </c>
      <c r="R3990" t="s">
        <v>20</v>
      </c>
    </row>
    <row r="3991" spans="1:18" x14ac:dyDescent="0.3">
      <c r="A3991">
        <v>1810</v>
      </c>
      <c r="B3991">
        <v>20210625</v>
      </c>
      <c r="C3991">
        <v>0.41149999999999998</v>
      </c>
      <c r="E3991">
        <v>0</v>
      </c>
      <c r="F3991">
        <f t="shared" si="62"/>
        <v>0</v>
      </c>
      <c r="G3991">
        <v>115576</v>
      </c>
      <c r="H3991">
        <v>0.76042203036953471</v>
      </c>
      <c r="I3991">
        <v>0.45358107393357289</v>
      </c>
      <c r="J3991">
        <v>69.747306273034056</v>
      </c>
      <c r="K3991">
        <v>1.22162537931081E-2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  <c r="P3991">
        <v>0</v>
      </c>
      <c r="Q3991" t="s">
        <v>16</v>
      </c>
      <c r="R3991" t="s">
        <v>20</v>
      </c>
    </row>
    <row r="3992" spans="1:18" x14ac:dyDescent="0.3">
      <c r="A3992">
        <v>1810</v>
      </c>
      <c r="B3992">
        <v>20210628</v>
      </c>
      <c r="C3992">
        <v>1.6393</v>
      </c>
      <c r="E3992">
        <v>0</v>
      </c>
      <c r="F3992">
        <f t="shared" si="62"/>
        <v>0</v>
      </c>
      <c r="G3992">
        <v>117573</v>
      </c>
      <c r="H3992">
        <v>0.76261228322827412</v>
      </c>
      <c r="I3992">
        <v>0.45358107393357289</v>
      </c>
      <c r="J3992">
        <v>64.250003030855524</v>
      </c>
      <c r="K3992">
        <v>1.2216369583059329E-2</v>
      </c>
      <c r="L3992">
        <v>0.52490000000000003</v>
      </c>
      <c r="M3992">
        <v>1.4818</v>
      </c>
      <c r="N3992">
        <v>-3.8199999999999998E-2</v>
      </c>
      <c r="O3992">
        <v>1.3232999999999999</v>
      </c>
      <c r="P3992">
        <v>0</v>
      </c>
      <c r="Q3992" t="s">
        <v>16</v>
      </c>
      <c r="R3992" t="s">
        <v>20</v>
      </c>
    </row>
    <row r="3993" spans="1:18" x14ac:dyDescent="0.3">
      <c r="A3993">
        <v>1810</v>
      </c>
      <c r="B3993">
        <v>20210629</v>
      </c>
      <c r="C3993">
        <v>-2.0160999999999998</v>
      </c>
      <c r="E3993">
        <v>0</v>
      </c>
      <c r="F3993">
        <f t="shared" si="62"/>
        <v>0</v>
      </c>
      <c r="G3993">
        <v>113853</v>
      </c>
      <c r="H3993">
        <v>0.75891597101178931</v>
      </c>
      <c r="I3993">
        <v>0.45358107393357289</v>
      </c>
      <c r="J3993">
        <v>57.741384053597884</v>
      </c>
      <c r="K3993">
        <v>1.2221392587587891E-2</v>
      </c>
      <c r="L3993">
        <v>6.13E-2</v>
      </c>
      <c r="M3993">
        <v>9.4399999999999998E-2</v>
      </c>
      <c r="N3993">
        <v>-1.0144</v>
      </c>
      <c r="O3993">
        <v>-0.52429999999999999</v>
      </c>
      <c r="P3993">
        <v>0</v>
      </c>
      <c r="Q3993" t="s">
        <v>16</v>
      </c>
      <c r="R3993" t="s">
        <v>20</v>
      </c>
    </row>
    <row r="3994" spans="1:18" x14ac:dyDescent="0.3">
      <c r="A3994">
        <v>1810</v>
      </c>
      <c r="B3994">
        <v>20210630</v>
      </c>
      <c r="C3994">
        <v>9.8765000000000001</v>
      </c>
      <c r="E3994">
        <v>0</v>
      </c>
      <c r="F3994">
        <f t="shared" si="62"/>
        <v>0</v>
      </c>
      <c r="G3994">
        <v>124965</v>
      </c>
      <c r="H3994">
        <v>0.76212946702258233</v>
      </c>
      <c r="I3994">
        <v>0.45358107393357289</v>
      </c>
      <c r="J3994">
        <v>57.919234928144249</v>
      </c>
      <c r="K3994">
        <v>1.22294281642303E-2</v>
      </c>
      <c r="L3994">
        <v>0.95669999999999999</v>
      </c>
      <c r="M3994">
        <v>1.6347</v>
      </c>
      <c r="N3994">
        <v>0.42230000000000001</v>
      </c>
      <c r="O3994">
        <v>1.5981000000000001</v>
      </c>
      <c r="P3994">
        <v>0</v>
      </c>
      <c r="Q3994" t="s">
        <v>16</v>
      </c>
      <c r="R3994" t="s">
        <v>20</v>
      </c>
    </row>
    <row r="3995" spans="1:18" x14ac:dyDescent="0.3">
      <c r="A3995">
        <v>1810</v>
      </c>
      <c r="B3995">
        <v>20210701</v>
      </c>
      <c r="C3995">
        <v>-7.4905999999999997</v>
      </c>
      <c r="E3995">
        <v>0</v>
      </c>
      <c r="F3995">
        <f t="shared" si="62"/>
        <v>0</v>
      </c>
      <c r="G3995">
        <v>125135</v>
      </c>
      <c r="H3995">
        <v>0.77180100920741479</v>
      </c>
      <c r="I3995">
        <v>7.2615398135410902E-2</v>
      </c>
      <c r="J3995">
        <v>57.368463757617462</v>
      </c>
      <c r="K3995">
        <v>9.3612290178505114E-3</v>
      </c>
      <c r="L3995">
        <v>-0.2</v>
      </c>
      <c r="M3995">
        <v>-0.10349999999999999</v>
      </c>
      <c r="N3995">
        <v>-0.32690000000000002</v>
      </c>
      <c r="O3995">
        <v>1.4051</v>
      </c>
      <c r="P3995">
        <v>0</v>
      </c>
      <c r="Q3995" t="s">
        <v>16</v>
      </c>
      <c r="R3995" t="s">
        <v>20</v>
      </c>
    </row>
    <row r="3996" spans="1:18" x14ac:dyDescent="0.3">
      <c r="A3996">
        <v>1810</v>
      </c>
      <c r="B3996">
        <v>20210702</v>
      </c>
      <c r="C3996">
        <v>-1.2145999999999999</v>
      </c>
      <c r="E3996">
        <v>0</v>
      </c>
      <c r="F3996">
        <f t="shared" si="62"/>
        <v>0</v>
      </c>
      <c r="G3996">
        <v>123812</v>
      </c>
      <c r="H3996">
        <v>0.77371581203229278</v>
      </c>
      <c r="I3996">
        <v>7.2615398135410902E-2</v>
      </c>
      <c r="J3996">
        <v>54.651265801099008</v>
      </c>
      <c r="K3996">
        <v>9.356499132320199E-3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  <c r="P3996">
        <v>0</v>
      </c>
      <c r="Q3996" t="s">
        <v>16</v>
      </c>
      <c r="R3996" t="s">
        <v>20</v>
      </c>
    </row>
    <row r="3997" spans="1:18" x14ac:dyDescent="0.3">
      <c r="A3997">
        <v>1810</v>
      </c>
      <c r="B3997">
        <v>20210705</v>
      </c>
      <c r="C3997">
        <v>-0.4098</v>
      </c>
      <c r="E3997">
        <v>0</v>
      </c>
      <c r="F3997">
        <f t="shared" si="62"/>
        <v>0</v>
      </c>
      <c r="G3997">
        <v>121639</v>
      </c>
      <c r="H3997">
        <v>0.7699046284298261</v>
      </c>
      <c r="I3997">
        <v>7.2615398135410902E-2</v>
      </c>
      <c r="J3997">
        <v>52.684038432939687</v>
      </c>
      <c r="K3997">
        <v>9.3801857586507144E-3</v>
      </c>
      <c r="L3997">
        <v>1.1934</v>
      </c>
      <c r="M3997">
        <v>0.62490000000000001</v>
      </c>
      <c r="N3997">
        <v>-0.53280000000000005</v>
      </c>
      <c r="O3997">
        <v>1.3257000000000001</v>
      </c>
      <c r="P3997">
        <v>0</v>
      </c>
      <c r="Q3997" t="s">
        <v>16</v>
      </c>
      <c r="R3997" t="s">
        <v>20</v>
      </c>
    </row>
    <row r="3998" spans="1:18" x14ac:dyDescent="0.3">
      <c r="A3998">
        <v>1810</v>
      </c>
      <c r="B3998">
        <v>20210706</v>
      </c>
      <c r="C3998">
        <v>2.8807</v>
      </c>
      <c r="E3998">
        <v>0</v>
      </c>
      <c r="F3998">
        <f t="shared" si="62"/>
        <v>0</v>
      </c>
      <c r="G3998">
        <v>133038</v>
      </c>
      <c r="H3998">
        <v>0.77808038430252657</v>
      </c>
      <c r="I3998">
        <v>7.2615398135410902E-2</v>
      </c>
      <c r="J3998">
        <v>58.096938378903481</v>
      </c>
      <c r="K3998">
        <v>9.2951381944735515E-3</v>
      </c>
      <c r="L3998">
        <v>0.1014</v>
      </c>
      <c r="M3998">
        <v>-0.1239</v>
      </c>
      <c r="N3998">
        <v>-0.52490000000000003</v>
      </c>
      <c r="O3998">
        <v>0.45950000000000002</v>
      </c>
      <c r="P3998">
        <v>0</v>
      </c>
      <c r="Q3998" t="s">
        <v>16</v>
      </c>
      <c r="R3998" t="s">
        <v>20</v>
      </c>
    </row>
    <row r="3999" spans="1:18" x14ac:dyDescent="0.3">
      <c r="A3999">
        <v>1810</v>
      </c>
      <c r="B3999">
        <v>20210707</v>
      </c>
      <c r="C3999">
        <v>-1.6</v>
      </c>
      <c r="E3999">
        <v>0</v>
      </c>
      <c r="F3999">
        <f t="shared" si="62"/>
        <v>0</v>
      </c>
      <c r="G3999">
        <v>132854</v>
      </c>
      <c r="H3999">
        <v>0.78200584610791057</v>
      </c>
      <c r="I3999">
        <v>7.2615398135410902E-2</v>
      </c>
      <c r="J3999">
        <v>58.029086857042941</v>
      </c>
      <c r="K3999">
        <v>9.2726009557287069E-3</v>
      </c>
      <c r="L3999">
        <v>-0.35489999999999999</v>
      </c>
      <c r="M3999">
        <v>-0.77290000000000003</v>
      </c>
      <c r="N3999">
        <v>1.048</v>
      </c>
      <c r="O3999">
        <v>-1.2341</v>
      </c>
      <c r="P3999">
        <v>0</v>
      </c>
      <c r="Q3999" t="s">
        <v>16</v>
      </c>
      <c r="R3999" t="s">
        <v>20</v>
      </c>
    </row>
    <row r="4000" spans="1:18" x14ac:dyDescent="0.3">
      <c r="A4000">
        <v>1810</v>
      </c>
      <c r="B4000">
        <v>20210708</v>
      </c>
      <c r="C4000">
        <v>0.40649999999999997</v>
      </c>
      <c r="E4000">
        <v>0</v>
      </c>
      <c r="F4000">
        <f t="shared" si="62"/>
        <v>0</v>
      </c>
      <c r="G4000">
        <v>140937</v>
      </c>
      <c r="H4000">
        <v>0.79423593976074369</v>
      </c>
      <c r="I4000">
        <v>7.2615398135410902E-2</v>
      </c>
      <c r="J4000">
        <v>59.813299802569148</v>
      </c>
      <c r="K4000">
        <v>9.2069592056181829E-3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  <c r="P4000">
        <v>0</v>
      </c>
      <c r="Q4000" t="s">
        <v>16</v>
      </c>
      <c r="R4000" t="s">
        <v>20</v>
      </c>
    </row>
    <row r="4001" spans="1:18" x14ac:dyDescent="0.3">
      <c r="A4001">
        <v>1810</v>
      </c>
      <c r="B4001">
        <v>20210709</v>
      </c>
      <c r="C4001">
        <v>0</v>
      </c>
      <c r="E4001">
        <v>0</v>
      </c>
      <c r="F4001">
        <f t="shared" si="62"/>
        <v>0</v>
      </c>
      <c r="G4001">
        <v>129533</v>
      </c>
      <c r="H4001">
        <v>0.7784227775863547</v>
      </c>
      <c r="I4001">
        <v>7.2615398135410902E-2</v>
      </c>
      <c r="J4001">
        <v>64.37835522627212</v>
      </c>
      <c r="K4001">
        <v>9.3183668172142284E-3</v>
      </c>
      <c r="L4001">
        <v>-1.1192</v>
      </c>
      <c r="M4001">
        <v>-0.66139999999999999</v>
      </c>
      <c r="N4001">
        <v>1.3878999999999999</v>
      </c>
      <c r="O4001">
        <v>-1.3003</v>
      </c>
      <c r="P4001">
        <v>0</v>
      </c>
      <c r="Q4001" t="s">
        <v>16</v>
      </c>
      <c r="R4001" t="s">
        <v>20</v>
      </c>
    </row>
    <row r="4002" spans="1:18" x14ac:dyDescent="0.3">
      <c r="A4002">
        <v>1810</v>
      </c>
      <c r="B4002">
        <v>20210712</v>
      </c>
      <c r="C4002">
        <v>0</v>
      </c>
      <c r="E4002">
        <v>0</v>
      </c>
      <c r="F4002">
        <f t="shared" si="62"/>
        <v>0</v>
      </c>
      <c r="G4002">
        <v>133175</v>
      </c>
      <c r="H4002">
        <v>0.78391737293348418</v>
      </c>
      <c r="I4002">
        <v>7.2615398135410902E-2</v>
      </c>
      <c r="J4002">
        <v>60.112417859436867</v>
      </c>
      <c r="K4002">
        <v>9.2797831224376518E-3</v>
      </c>
      <c r="L4002">
        <v>0.85509999999999997</v>
      </c>
      <c r="M4002">
        <v>1.8185</v>
      </c>
      <c r="N4002">
        <v>-0.74319999999999997</v>
      </c>
      <c r="O4002">
        <v>-0.18890000000000001</v>
      </c>
      <c r="P4002">
        <v>0</v>
      </c>
      <c r="Q4002" t="s">
        <v>16</v>
      </c>
      <c r="R4002" t="s">
        <v>20</v>
      </c>
    </row>
    <row r="4003" spans="1:18" x14ac:dyDescent="0.3">
      <c r="A4003">
        <v>1810</v>
      </c>
      <c r="B4003">
        <v>20210713</v>
      </c>
      <c r="C4003">
        <v>-3.6436999999999999</v>
      </c>
      <c r="E4003">
        <v>0</v>
      </c>
      <c r="F4003">
        <f t="shared" si="62"/>
        <v>0</v>
      </c>
      <c r="G4003">
        <v>134118</v>
      </c>
      <c r="H4003">
        <v>0.78997236035314344</v>
      </c>
      <c r="I4003">
        <v>7.2615398135410902E-2</v>
      </c>
      <c r="J4003">
        <v>60.097313779287468</v>
      </c>
      <c r="K4003">
        <v>9.2284036210947655E-3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  <c r="P4003">
        <v>0</v>
      </c>
      <c r="Q4003" t="s">
        <v>16</v>
      </c>
      <c r="R4003" t="s">
        <v>20</v>
      </c>
    </row>
    <row r="4004" spans="1:18" x14ac:dyDescent="0.3">
      <c r="A4004">
        <v>1810</v>
      </c>
      <c r="B4004">
        <v>20210714</v>
      </c>
      <c r="C4004">
        <v>0</v>
      </c>
      <c r="E4004">
        <v>0</v>
      </c>
      <c r="F4004">
        <f t="shared" si="62"/>
        <v>0</v>
      </c>
      <c r="G4004">
        <v>141535</v>
      </c>
      <c r="H4004">
        <v>0.79838408902983682</v>
      </c>
      <c r="I4004">
        <v>7.2615398135410902E-2</v>
      </c>
      <c r="J4004">
        <v>61.464913439627658</v>
      </c>
      <c r="K4004">
        <v>9.1653500818082382E-3</v>
      </c>
      <c r="L4004">
        <v>-1.5800000000000002E-2</v>
      </c>
      <c r="M4004">
        <v>-0.72230000000000005</v>
      </c>
      <c r="N4004">
        <v>1.7257</v>
      </c>
      <c r="O4004">
        <v>-1.8156000000000001</v>
      </c>
      <c r="P4004">
        <v>0</v>
      </c>
      <c r="Q4004" t="s">
        <v>16</v>
      </c>
      <c r="R4004" t="s">
        <v>20</v>
      </c>
    </row>
    <row r="4005" spans="1:18" x14ac:dyDescent="0.3">
      <c r="A4005">
        <v>1810</v>
      </c>
      <c r="B4005">
        <v>20210715</v>
      </c>
      <c r="C4005">
        <v>1.2605</v>
      </c>
      <c r="E4005">
        <v>0</v>
      </c>
      <c r="F4005">
        <f t="shared" si="62"/>
        <v>0</v>
      </c>
      <c r="G4005">
        <v>141154</v>
      </c>
      <c r="H4005">
        <v>0.79543906341337223</v>
      </c>
      <c r="I4005">
        <v>7.2615398135410902E-2</v>
      </c>
      <c r="J4005">
        <v>60.768111650966453</v>
      </c>
      <c r="K4005">
        <v>9.1816118019356439E-3</v>
      </c>
      <c r="L4005">
        <v>1.0942000000000001</v>
      </c>
      <c r="M4005">
        <v>1.6627000000000001</v>
      </c>
      <c r="N4005">
        <v>-2.0516000000000001</v>
      </c>
      <c r="O4005">
        <v>1.8873</v>
      </c>
      <c r="P4005">
        <v>0</v>
      </c>
      <c r="Q4005" t="s">
        <v>16</v>
      </c>
      <c r="R4005" t="s">
        <v>20</v>
      </c>
    </row>
    <row r="4006" spans="1:18" x14ac:dyDescent="0.3">
      <c r="A4006">
        <v>1810</v>
      </c>
      <c r="B4006">
        <v>20210716</v>
      </c>
      <c r="C4006">
        <v>0.41489999999999999</v>
      </c>
      <c r="E4006">
        <v>0</v>
      </c>
      <c r="F4006">
        <f t="shared" si="62"/>
        <v>0</v>
      </c>
      <c r="G4006">
        <v>149196</v>
      </c>
      <c r="H4006">
        <v>0.80684277013692995</v>
      </c>
      <c r="I4006">
        <v>7.2615398135410902E-2</v>
      </c>
      <c r="J4006">
        <v>62.021158005256993</v>
      </c>
      <c r="K4006">
        <v>9.1189626872409182E-3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  <c r="P4006">
        <v>0</v>
      </c>
      <c r="Q4006" t="s">
        <v>16</v>
      </c>
      <c r="R4006" t="s">
        <v>20</v>
      </c>
    </row>
    <row r="4007" spans="1:18" x14ac:dyDescent="0.3">
      <c r="A4007">
        <v>1810</v>
      </c>
      <c r="B4007">
        <v>20210719</v>
      </c>
      <c r="C4007">
        <v>0</v>
      </c>
      <c r="E4007">
        <v>0</v>
      </c>
      <c r="F4007">
        <f t="shared" si="62"/>
        <v>0</v>
      </c>
      <c r="G4007">
        <v>148629</v>
      </c>
      <c r="H4007">
        <v>0.80599233865073938</v>
      </c>
      <c r="I4007">
        <v>7.2615398135410902E-2</v>
      </c>
      <c r="J4007">
        <v>62.004125679858177</v>
      </c>
      <c r="K4007">
        <v>9.1206318636140055E-3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  <c r="P4007">
        <v>0</v>
      </c>
      <c r="Q4007" t="s">
        <v>16</v>
      </c>
      <c r="R4007" t="s">
        <v>20</v>
      </c>
    </row>
    <row r="4008" spans="1:18" x14ac:dyDescent="0.3">
      <c r="A4008">
        <v>1810</v>
      </c>
      <c r="B4008">
        <v>20210720</v>
      </c>
      <c r="C4008">
        <v>-1.6529</v>
      </c>
      <c r="E4008">
        <v>0</v>
      </c>
      <c r="F4008">
        <f t="shared" si="62"/>
        <v>0</v>
      </c>
      <c r="G4008">
        <v>141103</v>
      </c>
      <c r="H4008">
        <v>0.80131284025521976</v>
      </c>
      <c r="I4008">
        <v>7.2615398135410902E-2</v>
      </c>
      <c r="J4008">
        <v>63.129188678499311</v>
      </c>
      <c r="K4008">
        <v>9.1588337761837248E-3</v>
      </c>
      <c r="L4008">
        <v>-1.4418</v>
      </c>
      <c r="M4008">
        <v>-0.47320000000000001</v>
      </c>
      <c r="N4008">
        <v>1.8587</v>
      </c>
      <c r="O4008">
        <v>-1.798</v>
      </c>
      <c r="P4008">
        <v>0</v>
      </c>
      <c r="Q4008" t="s">
        <v>16</v>
      </c>
      <c r="R4008" t="s">
        <v>20</v>
      </c>
    </row>
    <row r="4009" spans="1:18" x14ac:dyDescent="0.3">
      <c r="A4009">
        <v>1810</v>
      </c>
      <c r="B4009">
        <v>20210721</v>
      </c>
      <c r="C4009">
        <v>-2.9411999999999998</v>
      </c>
      <c r="E4009">
        <v>0</v>
      </c>
      <c r="F4009">
        <f t="shared" si="62"/>
        <v>0</v>
      </c>
      <c r="G4009">
        <v>142609</v>
      </c>
      <c r="H4009">
        <v>0.80794889924058944</v>
      </c>
      <c r="I4009">
        <v>7.2615398135410902E-2</v>
      </c>
      <c r="J4009">
        <v>63.028118520224893</v>
      </c>
      <c r="K4009">
        <v>9.1102095569350998E-3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  <c r="P4009">
        <v>0</v>
      </c>
      <c r="Q4009" t="s">
        <v>16</v>
      </c>
      <c r="R4009" t="s">
        <v>20</v>
      </c>
    </row>
    <row r="4010" spans="1:18" x14ac:dyDescent="0.3">
      <c r="A4010">
        <v>1810</v>
      </c>
      <c r="B4010">
        <v>20210722</v>
      </c>
      <c r="C4010">
        <v>0</v>
      </c>
      <c r="E4010">
        <v>0</v>
      </c>
      <c r="F4010">
        <f t="shared" si="62"/>
        <v>0</v>
      </c>
      <c r="G4010">
        <v>134372</v>
      </c>
      <c r="H4010">
        <v>0.79824083581381622</v>
      </c>
      <c r="I4010">
        <v>7.2615398135410902E-2</v>
      </c>
      <c r="J4010">
        <v>65.242349132525035</v>
      </c>
      <c r="K4010">
        <v>9.1813922951254675E-3</v>
      </c>
      <c r="L4010">
        <v>0.81</v>
      </c>
      <c r="M4010">
        <v>-0.51449999999999996</v>
      </c>
      <c r="N4010">
        <v>0.96440000000000003</v>
      </c>
      <c r="O4010">
        <v>-0.49440000000000001</v>
      </c>
      <c r="P4010">
        <v>0</v>
      </c>
      <c r="Q4010" t="s">
        <v>16</v>
      </c>
      <c r="R4010" t="s">
        <v>20</v>
      </c>
    </row>
    <row r="4011" spans="1:18" x14ac:dyDescent="0.3">
      <c r="A4011">
        <v>1810</v>
      </c>
      <c r="B4011">
        <v>20210723</v>
      </c>
      <c r="C4011">
        <v>3.0303</v>
      </c>
      <c r="E4011">
        <v>0</v>
      </c>
      <c r="F4011">
        <f t="shared" si="62"/>
        <v>0</v>
      </c>
      <c r="G4011">
        <v>137447</v>
      </c>
      <c r="H4011">
        <v>0.7985121423049778</v>
      </c>
      <c r="I4011">
        <v>7.2615398135410902E-2</v>
      </c>
      <c r="J4011">
        <v>65.303866663960804</v>
      </c>
      <c r="K4011">
        <v>9.1869089668547895E-3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  <c r="P4011">
        <v>0</v>
      </c>
      <c r="Q4011" t="s">
        <v>16</v>
      </c>
      <c r="R4011" t="s">
        <v>20</v>
      </c>
    </row>
    <row r="4012" spans="1:18" x14ac:dyDescent="0.3">
      <c r="A4012">
        <v>1810</v>
      </c>
      <c r="B4012">
        <v>20210726</v>
      </c>
      <c r="C4012">
        <v>0.42020000000000002</v>
      </c>
      <c r="E4012">
        <v>0</v>
      </c>
      <c r="F4012">
        <f t="shared" si="62"/>
        <v>0</v>
      </c>
      <c r="G4012">
        <v>132759</v>
      </c>
      <c r="H4012">
        <v>0.79052108720453784</v>
      </c>
      <c r="I4012">
        <v>7.2615398135410902E-2</v>
      </c>
      <c r="J4012">
        <v>65.904977969674846</v>
      </c>
      <c r="K4012">
        <v>9.2350042604883147E-3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  <c r="P4012">
        <v>0</v>
      </c>
      <c r="Q4012" t="s">
        <v>16</v>
      </c>
      <c r="R4012" t="s">
        <v>20</v>
      </c>
    </row>
    <row r="4013" spans="1:18" x14ac:dyDescent="0.3">
      <c r="A4013">
        <v>1810</v>
      </c>
      <c r="B4013">
        <v>20210727</v>
      </c>
      <c r="C4013">
        <v>-0.41839999999999999</v>
      </c>
      <c r="E4013">
        <v>0</v>
      </c>
      <c r="F4013">
        <f t="shared" si="62"/>
        <v>0</v>
      </c>
      <c r="G4013">
        <v>126267</v>
      </c>
      <c r="H4013">
        <v>0.78192759271953283</v>
      </c>
      <c r="I4013">
        <v>7.2615398135410902E-2</v>
      </c>
      <c r="J4013">
        <v>67.643572724761725</v>
      </c>
      <c r="K4013">
        <v>9.2728883102068654E-3</v>
      </c>
      <c r="L4013">
        <v>-0.72989999999999999</v>
      </c>
      <c r="M4013">
        <v>-1.4468000000000001</v>
      </c>
      <c r="N4013">
        <v>2.4802</v>
      </c>
      <c r="O4013">
        <v>-1.5230999999999999</v>
      </c>
      <c r="P4013">
        <v>0</v>
      </c>
      <c r="Q4013" t="s">
        <v>16</v>
      </c>
      <c r="R4013" t="s">
        <v>20</v>
      </c>
    </row>
    <row r="4014" spans="1:18" x14ac:dyDescent="0.3">
      <c r="A4014">
        <v>1810</v>
      </c>
      <c r="B4014">
        <v>20210728</v>
      </c>
      <c r="C4014">
        <v>-1.7094</v>
      </c>
      <c r="E4014">
        <v>0</v>
      </c>
      <c r="F4014">
        <f t="shared" si="62"/>
        <v>0</v>
      </c>
      <c r="G4014">
        <v>122740</v>
      </c>
      <c r="H4014">
        <v>0.78069079758846205</v>
      </c>
      <c r="I4014">
        <v>7.2615398135410902E-2</v>
      </c>
      <c r="J4014">
        <v>67.649965454537536</v>
      </c>
      <c r="K4014">
        <v>9.2882298912759162E-3</v>
      </c>
      <c r="L4014">
        <v>-0.72460000000000002</v>
      </c>
      <c r="M4014">
        <v>-0.40179999999999999</v>
      </c>
      <c r="N4014">
        <v>0.1474</v>
      </c>
      <c r="O4014">
        <v>5.3499999999999999E-2</v>
      </c>
      <c r="P4014">
        <v>0</v>
      </c>
      <c r="Q4014" t="s">
        <v>16</v>
      </c>
      <c r="R4014" t="s">
        <v>20</v>
      </c>
    </row>
    <row r="4015" spans="1:18" x14ac:dyDescent="0.3">
      <c r="A4015">
        <v>1810</v>
      </c>
      <c r="B4015">
        <v>20210729</v>
      </c>
      <c r="C4015">
        <v>2.1739000000000002</v>
      </c>
      <c r="E4015">
        <v>0</v>
      </c>
      <c r="F4015">
        <f t="shared" si="62"/>
        <v>0</v>
      </c>
      <c r="G4015">
        <v>129684</v>
      </c>
      <c r="H4015">
        <v>0.78815488338609263</v>
      </c>
      <c r="I4015">
        <v>7.2615398135410902E-2</v>
      </c>
      <c r="J4015">
        <v>69.257066740445978</v>
      </c>
      <c r="K4015">
        <v>9.242330700415264E-3</v>
      </c>
      <c r="L4015">
        <v>1.5784</v>
      </c>
      <c r="M4015">
        <v>1.3116000000000001</v>
      </c>
      <c r="N4015">
        <v>-2.1808999999999998</v>
      </c>
      <c r="O4015">
        <v>0.56089999999999995</v>
      </c>
      <c r="P4015">
        <v>0</v>
      </c>
      <c r="Q4015" t="s">
        <v>16</v>
      </c>
      <c r="R4015" t="s">
        <v>20</v>
      </c>
    </row>
    <row r="4016" spans="1:18" x14ac:dyDescent="0.3">
      <c r="A4016">
        <v>1810</v>
      </c>
      <c r="B4016">
        <v>20210730</v>
      </c>
      <c r="C4016">
        <v>-1.7020999999999999</v>
      </c>
      <c r="E4016">
        <v>0</v>
      </c>
      <c r="F4016">
        <f t="shared" si="62"/>
        <v>0</v>
      </c>
      <c r="G4016">
        <v>125359</v>
      </c>
      <c r="H4016">
        <v>0.78487525308977268</v>
      </c>
      <c r="I4016">
        <v>7.2615398135410902E-2</v>
      </c>
      <c r="J4016">
        <v>69.609187033640993</v>
      </c>
      <c r="K4016">
        <v>9.2651760593224879E-3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  <c r="P4016">
        <v>0</v>
      </c>
      <c r="Q4016" t="s">
        <v>16</v>
      </c>
      <c r="R4016" t="s">
        <v>20</v>
      </c>
    </row>
    <row r="4017" spans="1:18" x14ac:dyDescent="0.3">
      <c r="A4017">
        <v>1810</v>
      </c>
      <c r="B4017">
        <v>20210802</v>
      </c>
      <c r="C4017">
        <v>0.86580000000000001</v>
      </c>
      <c r="E4017">
        <v>0</v>
      </c>
      <c r="F4017">
        <f t="shared" si="62"/>
        <v>0</v>
      </c>
      <c r="G4017">
        <v>129014</v>
      </c>
      <c r="H4017">
        <v>0.78831383978734304</v>
      </c>
      <c r="I4017">
        <v>7.2615398135410902E-2</v>
      </c>
      <c r="J4017">
        <v>68.005229916676612</v>
      </c>
      <c r="K4017">
        <v>9.2400375646169708E-3</v>
      </c>
      <c r="L4017">
        <v>1.5509999999999999</v>
      </c>
      <c r="M4017">
        <v>0.82609999999999995</v>
      </c>
      <c r="N4017">
        <v>0.3095</v>
      </c>
      <c r="O4017">
        <v>0.40239999999999998</v>
      </c>
      <c r="P4017">
        <v>0</v>
      </c>
      <c r="Q4017" t="s">
        <v>16</v>
      </c>
      <c r="R4017" t="s">
        <v>20</v>
      </c>
    </row>
    <row r="4018" spans="1:18" x14ac:dyDescent="0.3">
      <c r="A4018">
        <v>1810</v>
      </c>
      <c r="B4018">
        <v>20210803</v>
      </c>
      <c r="C4018">
        <v>-0.42920000000000003</v>
      </c>
      <c r="E4018">
        <v>0</v>
      </c>
      <c r="F4018">
        <f t="shared" si="62"/>
        <v>0</v>
      </c>
      <c r="G4018">
        <v>128599</v>
      </c>
      <c r="H4018">
        <v>0.78741227845820194</v>
      </c>
      <c r="I4018">
        <v>7.2615398135410902E-2</v>
      </c>
      <c r="J4018">
        <v>67.330996570637367</v>
      </c>
      <c r="K4018">
        <v>9.2395802891767648E-3</v>
      </c>
      <c r="L4018">
        <v>0.3236</v>
      </c>
      <c r="M4018">
        <v>0.1913</v>
      </c>
      <c r="N4018">
        <v>-1.0918000000000001</v>
      </c>
      <c r="O4018">
        <v>-0.81630000000000003</v>
      </c>
      <c r="P4018">
        <v>0</v>
      </c>
      <c r="Q4018" t="s">
        <v>16</v>
      </c>
      <c r="R4018" t="s">
        <v>20</v>
      </c>
    </row>
    <row r="4019" spans="1:18" x14ac:dyDescent="0.3">
      <c r="A4019">
        <v>1810</v>
      </c>
      <c r="B4019">
        <v>20210804</v>
      </c>
      <c r="C4019">
        <v>1.7241</v>
      </c>
      <c r="E4019">
        <v>0</v>
      </c>
      <c r="F4019">
        <f t="shared" si="62"/>
        <v>0</v>
      </c>
      <c r="G4019">
        <v>129102</v>
      </c>
      <c r="H4019">
        <v>0.78729245278659876</v>
      </c>
      <c r="I4019">
        <v>7.2615398135410902E-2</v>
      </c>
      <c r="J4019">
        <v>67.138358512662734</v>
      </c>
      <c r="K4019">
        <v>9.2510319421598639E-3</v>
      </c>
      <c r="L4019">
        <v>0.40860000000000002</v>
      </c>
      <c r="M4019">
        <v>0.19109999999999999</v>
      </c>
      <c r="N4019">
        <v>0.61990000000000001</v>
      </c>
      <c r="O4019">
        <v>-0.2576</v>
      </c>
      <c r="P4019">
        <v>0</v>
      </c>
      <c r="Q4019" t="s">
        <v>16</v>
      </c>
      <c r="R4019" t="s">
        <v>20</v>
      </c>
    </row>
    <row r="4020" spans="1:18" x14ac:dyDescent="0.3">
      <c r="A4020">
        <v>1810</v>
      </c>
      <c r="B4020">
        <v>20210805</v>
      </c>
      <c r="C4020">
        <v>-0.42370000000000002</v>
      </c>
      <c r="E4020">
        <v>0</v>
      </c>
      <c r="F4020">
        <f t="shared" si="62"/>
        <v>0</v>
      </c>
      <c r="G4020">
        <v>125684</v>
      </c>
      <c r="H4020">
        <v>0.78298135195471008</v>
      </c>
      <c r="I4020">
        <v>7.2615398135410902E-2</v>
      </c>
      <c r="J4020">
        <v>67.788161999605123</v>
      </c>
      <c r="K4020">
        <v>9.2789448259922476E-3</v>
      </c>
      <c r="L4020">
        <v>-4.87E-2</v>
      </c>
      <c r="M4020">
        <v>-6.83E-2</v>
      </c>
      <c r="N4020">
        <v>-1.363</v>
      </c>
      <c r="O4020">
        <v>-0.53259999999999996</v>
      </c>
      <c r="P4020">
        <v>0</v>
      </c>
      <c r="Q4020" t="s">
        <v>16</v>
      </c>
      <c r="R4020" t="s">
        <v>20</v>
      </c>
    </row>
    <row r="4021" spans="1:18" x14ac:dyDescent="0.3">
      <c r="A4021">
        <v>1810</v>
      </c>
      <c r="B4021">
        <v>20210806</v>
      </c>
      <c r="C4021">
        <v>-0.85109999999999997</v>
      </c>
      <c r="E4021">
        <v>0</v>
      </c>
      <c r="F4021">
        <f t="shared" si="62"/>
        <v>0</v>
      </c>
      <c r="G4021">
        <v>126758</v>
      </c>
      <c r="H4021">
        <v>0.78585561386476954</v>
      </c>
      <c r="I4021">
        <v>7.2615398135410902E-2</v>
      </c>
      <c r="J4021">
        <v>67.168218045359581</v>
      </c>
      <c r="K4021">
        <v>9.2604025435376325E-3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  <c r="P4021">
        <v>0</v>
      </c>
      <c r="Q4021" t="s">
        <v>16</v>
      </c>
      <c r="R4021" t="s">
        <v>20</v>
      </c>
    </row>
    <row r="4022" spans="1:18" x14ac:dyDescent="0.3">
      <c r="A4022">
        <v>1810</v>
      </c>
      <c r="B4022">
        <v>20210809</v>
      </c>
      <c r="C4022">
        <v>0.85840000000000005</v>
      </c>
      <c r="E4022">
        <v>0</v>
      </c>
      <c r="F4022">
        <f t="shared" si="62"/>
        <v>0</v>
      </c>
      <c r="G4022">
        <v>128545</v>
      </c>
      <c r="H4022">
        <v>0.78804166176004975</v>
      </c>
      <c r="I4022">
        <v>7.2615398135410902E-2</v>
      </c>
      <c r="J4022">
        <v>67.123292715611498</v>
      </c>
      <c r="K4022">
        <v>9.2505423292449391E-3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  <c r="P4022">
        <v>0</v>
      </c>
      <c r="Q4022" t="s">
        <v>16</v>
      </c>
      <c r="R4022" t="s">
        <v>20</v>
      </c>
    </row>
    <row r="4023" spans="1:18" x14ac:dyDescent="0.3">
      <c r="A4023">
        <v>1810</v>
      </c>
      <c r="B4023">
        <v>20210810</v>
      </c>
      <c r="C4023">
        <v>-2.5531999999999999</v>
      </c>
      <c r="E4023">
        <v>0</v>
      </c>
      <c r="F4023">
        <f t="shared" si="62"/>
        <v>0</v>
      </c>
      <c r="G4023">
        <v>124063</v>
      </c>
      <c r="H4023">
        <v>0.78464473864129169</v>
      </c>
      <c r="I4023">
        <v>7.2615398135410902E-2</v>
      </c>
      <c r="J4023">
        <v>67.274528100586551</v>
      </c>
      <c r="K4023">
        <v>9.2642350451161686E-3</v>
      </c>
      <c r="L4023">
        <v>-0.87719999999999998</v>
      </c>
      <c r="M4023">
        <v>-0.58550000000000002</v>
      </c>
      <c r="N4023">
        <v>-0.1928</v>
      </c>
      <c r="O4023">
        <v>-0.47670000000000001</v>
      </c>
      <c r="P4023">
        <v>0</v>
      </c>
      <c r="Q4023" t="s">
        <v>16</v>
      </c>
      <c r="R4023" t="s">
        <v>20</v>
      </c>
    </row>
    <row r="4024" spans="1:18" x14ac:dyDescent="0.3">
      <c r="A4024">
        <v>1810</v>
      </c>
      <c r="B4024">
        <v>20210811</v>
      </c>
      <c r="C4024">
        <v>-0.43669999999999998</v>
      </c>
      <c r="E4024">
        <v>0</v>
      </c>
      <c r="F4024">
        <f t="shared" si="62"/>
        <v>0</v>
      </c>
      <c r="G4024">
        <v>122369</v>
      </c>
      <c r="H4024">
        <v>0.78523456218996524</v>
      </c>
      <c r="I4024">
        <v>7.2615398135410902E-2</v>
      </c>
      <c r="J4024">
        <v>61.509124378189867</v>
      </c>
      <c r="K4024">
        <v>9.2720102520997237E-3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  <c r="P4024">
        <v>0</v>
      </c>
      <c r="Q4024" t="s">
        <v>16</v>
      </c>
      <c r="R4024" t="s">
        <v>20</v>
      </c>
    </row>
    <row r="4025" spans="1:18" x14ac:dyDescent="0.3">
      <c r="A4025">
        <v>1810</v>
      </c>
      <c r="B4025">
        <v>20210812</v>
      </c>
      <c r="C4025">
        <v>-2.1930000000000001</v>
      </c>
      <c r="E4025">
        <v>0</v>
      </c>
      <c r="F4025">
        <f t="shared" si="62"/>
        <v>0</v>
      </c>
      <c r="G4025">
        <v>122440</v>
      </c>
      <c r="H4025">
        <v>0.78638030404000292</v>
      </c>
      <c r="I4025">
        <v>7.2615398135410902E-2</v>
      </c>
      <c r="J4025">
        <v>61.508122695345151</v>
      </c>
      <c r="K4025">
        <v>9.2491200190912906E-3</v>
      </c>
      <c r="L4025">
        <v>6.4899999999999999E-2</v>
      </c>
      <c r="M4025">
        <v>1.0245</v>
      </c>
      <c r="N4025">
        <v>2.5999999999999999E-2</v>
      </c>
      <c r="O4025">
        <v>0.86029999999999995</v>
      </c>
      <c r="P4025">
        <v>0</v>
      </c>
      <c r="Q4025" t="s">
        <v>16</v>
      </c>
      <c r="R4025" t="s">
        <v>20</v>
      </c>
    </row>
    <row r="4026" spans="1:18" x14ac:dyDescent="0.3">
      <c r="A4026">
        <v>1810</v>
      </c>
      <c r="B4026">
        <v>20210813</v>
      </c>
      <c r="C4026">
        <v>-1.7937000000000001</v>
      </c>
      <c r="E4026">
        <v>0</v>
      </c>
      <c r="F4026">
        <f t="shared" si="62"/>
        <v>0</v>
      </c>
      <c r="G4026">
        <v>114009</v>
      </c>
      <c r="H4026">
        <v>0.77620111968529659</v>
      </c>
      <c r="I4026">
        <v>7.2615398135410902E-2</v>
      </c>
      <c r="J4026">
        <v>64.529519131463047</v>
      </c>
      <c r="K4026">
        <v>9.3183484499657649E-3</v>
      </c>
      <c r="L4026">
        <v>-1.3761000000000001</v>
      </c>
      <c r="M4026">
        <v>-1.3082</v>
      </c>
      <c r="N4026">
        <v>0.69210000000000005</v>
      </c>
      <c r="O4026">
        <v>-0.41560000000000002</v>
      </c>
      <c r="P4026">
        <v>0</v>
      </c>
      <c r="Q4026" t="s">
        <v>16</v>
      </c>
      <c r="R4026" t="s">
        <v>20</v>
      </c>
    </row>
    <row r="4027" spans="1:18" x14ac:dyDescent="0.3">
      <c r="A4027">
        <v>1810</v>
      </c>
      <c r="B4027">
        <v>20210816</v>
      </c>
      <c r="C4027">
        <v>-4.5662000000000003</v>
      </c>
      <c r="E4027">
        <v>0</v>
      </c>
      <c r="F4027">
        <f t="shared" si="62"/>
        <v>0</v>
      </c>
      <c r="G4027">
        <v>115161</v>
      </c>
      <c r="H4027">
        <v>0.78272564199965122</v>
      </c>
      <c r="I4027">
        <v>7.2615398135410902E-2</v>
      </c>
      <c r="J4027">
        <v>64.433520357973322</v>
      </c>
      <c r="K4027">
        <v>9.2483685502306994E-3</v>
      </c>
      <c r="L4027">
        <v>-0.66879999999999995</v>
      </c>
      <c r="M4027">
        <v>-0.26</v>
      </c>
      <c r="N4027">
        <v>-0.49519999999999997</v>
      </c>
      <c r="O4027">
        <v>-1.0201</v>
      </c>
      <c r="P4027">
        <v>0</v>
      </c>
      <c r="Q4027" t="s">
        <v>16</v>
      </c>
      <c r="R4027" t="s">
        <v>20</v>
      </c>
    </row>
    <row r="4028" spans="1:18" x14ac:dyDescent="0.3">
      <c r="A4028">
        <v>1810</v>
      </c>
      <c r="B4028">
        <v>20210817</v>
      </c>
      <c r="C4028">
        <v>0</v>
      </c>
      <c r="E4028">
        <v>0</v>
      </c>
      <c r="F4028">
        <f t="shared" si="62"/>
        <v>0</v>
      </c>
      <c r="G4028">
        <v>107875</v>
      </c>
      <c r="H4028">
        <v>0.76957326754470168</v>
      </c>
      <c r="I4028">
        <v>7.2615398135410902E-2</v>
      </c>
      <c r="J4028">
        <v>60.474084492734207</v>
      </c>
      <c r="K4028">
        <v>9.3335541030453665E-3</v>
      </c>
      <c r="L4028">
        <v>-1.1376999999999999</v>
      </c>
      <c r="M4028">
        <v>-2.0543999999999998</v>
      </c>
      <c r="N4028">
        <v>0.3054</v>
      </c>
      <c r="O4028">
        <v>-0.67159999999999997</v>
      </c>
      <c r="P4028">
        <v>0</v>
      </c>
      <c r="Q4028" t="s">
        <v>16</v>
      </c>
      <c r="R4028" t="s">
        <v>20</v>
      </c>
    </row>
    <row r="4029" spans="1:18" x14ac:dyDescent="0.3">
      <c r="A4029">
        <v>1810</v>
      </c>
      <c r="B4029">
        <v>20210818</v>
      </c>
      <c r="C4029">
        <v>3.3492999999999999</v>
      </c>
      <c r="E4029">
        <v>0</v>
      </c>
      <c r="F4029">
        <f t="shared" si="62"/>
        <v>0</v>
      </c>
      <c r="G4029">
        <v>113894</v>
      </c>
      <c r="H4029">
        <v>0.77556493298343776</v>
      </c>
      <c r="I4029">
        <v>7.2615398135410902E-2</v>
      </c>
      <c r="J4029">
        <v>62.97272738670808</v>
      </c>
      <c r="K4029">
        <v>9.3017557418727699E-3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  <c r="P4029">
        <v>0</v>
      </c>
      <c r="Q4029" t="s">
        <v>16</v>
      </c>
      <c r="R4029" t="s">
        <v>20</v>
      </c>
    </row>
    <row r="4030" spans="1:18" x14ac:dyDescent="0.3">
      <c r="A4030">
        <v>1810</v>
      </c>
      <c r="B4030">
        <v>20210819</v>
      </c>
      <c r="C4030">
        <v>-3.2406999999999999</v>
      </c>
      <c r="E4030">
        <v>0</v>
      </c>
      <c r="F4030">
        <f t="shared" si="62"/>
        <v>0</v>
      </c>
      <c r="G4030">
        <v>105173</v>
      </c>
      <c r="H4030">
        <v>0.76548734742830915</v>
      </c>
      <c r="I4030">
        <v>7.2615398135410902E-2</v>
      </c>
      <c r="J4030">
        <v>63.214829920817053</v>
      </c>
      <c r="K4030">
        <v>9.3717464495844775E-3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  <c r="P4030">
        <v>0</v>
      </c>
      <c r="Q4030" t="s">
        <v>16</v>
      </c>
      <c r="R4030" t="s">
        <v>20</v>
      </c>
    </row>
    <row r="4031" spans="1:18" x14ac:dyDescent="0.3">
      <c r="A4031">
        <v>1810</v>
      </c>
      <c r="B4031">
        <v>20210820</v>
      </c>
      <c r="C4031">
        <v>1.4354</v>
      </c>
      <c r="E4031">
        <v>0</v>
      </c>
      <c r="F4031">
        <f t="shared" si="62"/>
        <v>0</v>
      </c>
      <c r="G4031">
        <v>107521</v>
      </c>
      <c r="H4031">
        <v>0.76982993716289527</v>
      </c>
      <c r="I4031">
        <v>7.2615398135410902E-2</v>
      </c>
      <c r="J4031">
        <v>60.1186258170424</v>
      </c>
      <c r="K4031">
        <v>9.3559588845457693E-3</v>
      </c>
      <c r="L4031">
        <v>-0.18770000000000001</v>
      </c>
      <c r="M4031">
        <v>0.62880000000000003</v>
      </c>
      <c r="N4031">
        <v>-0.42080000000000001</v>
      </c>
      <c r="O4031">
        <v>0.7702</v>
      </c>
      <c r="P4031">
        <v>0</v>
      </c>
      <c r="Q4031" t="s">
        <v>16</v>
      </c>
      <c r="R4031" t="s">
        <v>20</v>
      </c>
    </row>
    <row r="4032" spans="1:18" x14ac:dyDescent="0.3">
      <c r="A4032">
        <v>1810</v>
      </c>
      <c r="B4032">
        <v>20210823</v>
      </c>
      <c r="C4032">
        <v>3.7736000000000001</v>
      </c>
      <c r="E4032">
        <v>0</v>
      </c>
      <c r="F4032">
        <f t="shared" si="62"/>
        <v>0</v>
      </c>
      <c r="G4032">
        <v>114444</v>
      </c>
      <c r="H4032">
        <v>0.77490821783515562</v>
      </c>
      <c r="I4032">
        <v>7.2615398135410902E-2</v>
      </c>
      <c r="J4032">
        <v>62.764713141772909</v>
      </c>
      <c r="K4032">
        <v>9.3143202104971207E-3</v>
      </c>
      <c r="L4032">
        <v>2.5173000000000001</v>
      </c>
      <c r="M4032">
        <v>2.2808000000000002</v>
      </c>
      <c r="N4032">
        <v>0.1242</v>
      </c>
      <c r="O4032">
        <v>0.5423</v>
      </c>
      <c r="P4032">
        <v>0</v>
      </c>
      <c r="Q4032" t="s">
        <v>16</v>
      </c>
      <c r="R4032" t="s">
        <v>20</v>
      </c>
    </row>
    <row r="4033" spans="1:18" x14ac:dyDescent="0.3">
      <c r="A4033">
        <v>1810</v>
      </c>
      <c r="B4033">
        <v>20210824</v>
      </c>
      <c r="C4033">
        <v>1.8182</v>
      </c>
      <c r="E4033">
        <v>0</v>
      </c>
      <c r="F4033">
        <f t="shared" si="62"/>
        <v>0</v>
      </c>
      <c r="G4033">
        <v>115104</v>
      </c>
      <c r="H4033">
        <v>0.77282872498924504</v>
      </c>
      <c r="I4033">
        <v>7.2615398135410902E-2</v>
      </c>
      <c r="J4033">
        <v>62.745347974776223</v>
      </c>
      <c r="K4033">
        <v>9.3267215052781332E-3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  <c r="P4033">
        <v>0</v>
      </c>
      <c r="Q4033" t="s">
        <v>16</v>
      </c>
      <c r="R4033" t="s">
        <v>20</v>
      </c>
    </row>
    <row r="4034" spans="1:18" x14ac:dyDescent="0.3">
      <c r="A4034">
        <v>1810</v>
      </c>
      <c r="B4034">
        <v>20210825</v>
      </c>
      <c r="C4034">
        <v>2.2321</v>
      </c>
      <c r="E4034">
        <v>0</v>
      </c>
      <c r="F4034">
        <f t="shared" si="62"/>
        <v>0</v>
      </c>
      <c r="G4034">
        <v>115957</v>
      </c>
      <c r="H4034">
        <v>0.77253187191905714</v>
      </c>
      <c r="I4034">
        <v>7.2615398135410902E-2</v>
      </c>
      <c r="J4034">
        <v>60.37615668372343</v>
      </c>
      <c r="K4034">
        <v>9.3396812521251479E-3</v>
      </c>
      <c r="L4034">
        <v>1.423</v>
      </c>
      <c r="M4034">
        <v>0.95850000000000002</v>
      </c>
      <c r="N4034">
        <v>-6.4600000000000005E-2</v>
      </c>
      <c r="O4034">
        <v>-0.37480000000000002</v>
      </c>
      <c r="P4034">
        <v>0</v>
      </c>
      <c r="Q4034" t="s">
        <v>16</v>
      </c>
      <c r="R4034" t="s">
        <v>20</v>
      </c>
    </row>
    <row r="4035" spans="1:18" x14ac:dyDescent="0.3">
      <c r="A4035">
        <v>1810</v>
      </c>
      <c r="B4035">
        <v>20210826</v>
      </c>
      <c r="C4035">
        <v>0</v>
      </c>
      <c r="E4035">
        <v>0</v>
      </c>
      <c r="F4035">
        <f t="shared" ref="F4035:F4098" si="63">E4035*K4035</f>
        <v>0</v>
      </c>
      <c r="G4035">
        <v>116245</v>
      </c>
      <c r="H4035">
        <v>0.77309127675574585</v>
      </c>
      <c r="I4035">
        <v>7.2615398135410902E-2</v>
      </c>
      <c r="J4035">
        <v>60.413213715638172</v>
      </c>
      <c r="K4035">
        <v>9.3361355791994997E-3</v>
      </c>
      <c r="L4035">
        <v>0.18210000000000001</v>
      </c>
      <c r="M4035">
        <v>1.0548</v>
      </c>
      <c r="N4035">
        <v>-0.55110000000000003</v>
      </c>
      <c r="O4035">
        <v>-0.15989999999999999</v>
      </c>
      <c r="P4035">
        <v>0</v>
      </c>
      <c r="Q4035" t="s">
        <v>16</v>
      </c>
      <c r="R4035" t="s">
        <v>20</v>
      </c>
    </row>
    <row r="4036" spans="1:18" x14ac:dyDescent="0.3">
      <c r="A4036">
        <v>1810</v>
      </c>
      <c r="B4036">
        <v>20210827</v>
      </c>
      <c r="C4036">
        <v>0.43669999999999998</v>
      </c>
      <c r="E4036">
        <v>0</v>
      </c>
      <c r="F4036">
        <f t="shared" si="63"/>
        <v>0</v>
      </c>
      <c r="G4036">
        <v>118368</v>
      </c>
      <c r="H4036">
        <v>0.77762967311322995</v>
      </c>
      <c r="I4036">
        <v>7.2615398135410902E-2</v>
      </c>
      <c r="J4036">
        <v>57.986475558362727</v>
      </c>
      <c r="K4036">
        <v>9.3178568018758585E-3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  <c r="P4036">
        <v>0</v>
      </c>
      <c r="Q4036" t="s">
        <v>16</v>
      </c>
      <c r="R4036" t="s">
        <v>20</v>
      </c>
    </row>
    <row r="4037" spans="1:18" x14ac:dyDescent="0.3">
      <c r="A4037">
        <v>1810</v>
      </c>
      <c r="B4037">
        <v>20210830</v>
      </c>
      <c r="C4037">
        <v>0</v>
      </c>
      <c r="E4037">
        <v>0</v>
      </c>
      <c r="F4037">
        <f t="shared" si="63"/>
        <v>0</v>
      </c>
      <c r="G4037">
        <v>123504</v>
      </c>
      <c r="H4037">
        <v>0.78946928116957804</v>
      </c>
      <c r="I4037">
        <v>7.2615398135410902E-2</v>
      </c>
      <c r="J4037">
        <v>59.656123175752043</v>
      </c>
      <c r="K4037">
        <v>9.2605936930644939E-3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  <c r="P4037">
        <v>0</v>
      </c>
      <c r="Q4037" t="s">
        <v>16</v>
      </c>
      <c r="R4037" t="s">
        <v>20</v>
      </c>
    </row>
    <row r="4038" spans="1:18" x14ac:dyDescent="0.3">
      <c r="A4038">
        <v>1810</v>
      </c>
      <c r="B4038">
        <v>20210831</v>
      </c>
      <c r="C4038">
        <v>0</v>
      </c>
      <c r="E4038">
        <v>0</v>
      </c>
      <c r="F4038">
        <f t="shared" si="63"/>
        <v>0</v>
      </c>
      <c r="G4038">
        <v>118783</v>
      </c>
      <c r="H4038">
        <v>0.78275932999100528</v>
      </c>
      <c r="I4038">
        <v>7.2615398135410902E-2</v>
      </c>
      <c r="J4038">
        <v>58.962225201476883</v>
      </c>
      <c r="K4038">
        <v>9.3121781730378141E-3</v>
      </c>
      <c r="L4038">
        <v>0.59560000000000002</v>
      </c>
      <c r="M4038">
        <v>0.1729</v>
      </c>
      <c r="N4038">
        <v>-0.71299999999999997</v>
      </c>
      <c r="O4038">
        <v>-0.23100000000000001</v>
      </c>
      <c r="P4038">
        <v>0</v>
      </c>
      <c r="Q4038" t="s">
        <v>16</v>
      </c>
      <c r="R4038" t="s">
        <v>20</v>
      </c>
    </row>
    <row r="4039" spans="1:18" x14ac:dyDescent="0.3">
      <c r="A4039">
        <v>1810</v>
      </c>
      <c r="B4039">
        <v>20210901</v>
      </c>
      <c r="C4039">
        <v>0.86960000000000004</v>
      </c>
      <c r="E4039">
        <v>0</v>
      </c>
      <c r="F4039">
        <f t="shared" si="63"/>
        <v>0</v>
      </c>
      <c r="G4039">
        <v>118380</v>
      </c>
      <c r="H4039">
        <v>0.78158699933474263</v>
      </c>
      <c r="I4039">
        <v>7.2615398135410902E-2</v>
      </c>
      <c r="J4039">
        <v>58.7843981382076</v>
      </c>
      <c r="K4039">
        <v>9.3271769678582566E-3</v>
      </c>
      <c r="L4039">
        <v>-0.1051</v>
      </c>
      <c r="M4039">
        <v>-0.1716</v>
      </c>
      <c r="N4039">
        <v>1.6406000000000001</v>
      </c>
      <c r="O4039">
        <v>-0.26350000000000001</v>
      </c>
      <c r="P4039">
        <v>0</v>
      </c>
      <c r="Q4039" t="s">
        <v>16</v>
      </c>
      <c r="R4039" t="s">
        <v>20</v>
      </c>
    </row>
    <row r="4040" spans="1:18" x14ac:dyDescent="0.3">
      <c r="A4040">
        <v>1810</v>
      </c>
      <c r="B4040">
        <v>20210902</v>
      </c>
      <c r="C4040">
        <v>-1.2930999999999999</v>
      </c>
      <c r="E4040">
        <v>0</v>
      </c>
      <c r="F4040">
        <f t="shared" si="63"/>
        <v>0</v>
      </c>
      <c r="G4040">
        <v>116328</v>
      </c>
      <c r="H4040">
        <v>0.78041128116684411</v>
      </c>
      <c r="I4040">
        <v>7.2615398135410902E-2</v>
      </c>
      <c r="J4040">
        <v>56.877026766871232</v>
      </c>
      <c r="K4040">
        <v>9.333634168040993E-3</v>
      </c>
      <c r="L4040">
        <v>-0.87339999999999995</v>
      </c>
      <c r="M4040">
        <v>-1.0570999999999999</v>
      </c>
      <c r="N4040">
        <v>-0.49509999999999998</v>
      </c>
      <c r="O4040">
        <v>-0.1759</v>
      </c>
      <c r="P4040">
        <v>0</v>
      </c>
      <c r="Q4040" t="s">
        <v>16</v>
      </c>
      <c r="R4040" t="s">
        <v>20</v>
      </c>
    </row>
    <row r="4041" spans="1:18" x14ac:dyDescent="0.3">
      <c r="A4041">
        <v>1810</v>
      </c>
      <c r="B4041">
        <v>20210903</v>
      </c>
      <c r="C4041">
        <v>1.31</v>
      </c>
      <c r="E4041">
        <v>0</v>
      </c>
      <c r="F4041">
        <f t="shared" si="63"/>
        <v>0</v>
      </c>
      <c r="G4041">
        <v>118038</v>
      </c>
      <c r="H4041">
        <v>0.78175043258208698</v>
      </c>
      <c r="I4041">
        <v>7.2615398135410902E-2</v>
      </c>
      <c r="J4041">
        <v>56.599421202170632</v>
      </c>
      <c r="K4041">
        <v>9.3300011862451002E-3</v>
      </c>
      <c r="L4041">
        <v>1.1352</v>
      </c>
      <c r="M4041">
        <v>-0.30730000000000002</v>
      </c>
      <c r="N4041">
        <v>-0.75939999999999996</v>
      </c>
      <c r="O4041">
        <v>-0.58399999999999996</v>
      </c>
      <c r="P4041">
        <v>0</v>
      </c>
      <c r="Q4041" t="s">
        <v>16</v>
      </c>
      <c r="R4041" t="s">
        <v>20</v>
      </c>
    </row>
    <row r="4042" spans="1:18" x14ac:dyDescent="0.3">
      <c r="A4042">
        <v>1810</v>
      </c>
      <c r="B4042">
        <v>20210906</v>
      </c>
      <c r="C4042">
        <v>-1.7241</v>
      </c>
      <c r="E4042">
        <v>0</v>
      </c>
      <c r="F4042">
        <f t="shared" si="63"/>
        <v>0</v>
      </c>
      <c r="G4042">
        <v>112770</v>
      </c>
      <c r="H4042">
        <v>0.77289970320135548</v>
      </c>
      <c r="I4042">
        <v>7.2615398135410902E-2</v>
      </c>
      <c r="J4042">
        <v>57.135759137378209</v>
      </c>
      <c r="K4042">
        <v>9.3801423375453417E-3</v>
      </c>
      <c r="L4042">
        <v>-9.8500000000000004E-2</v>
      </c>
      <c r="M4042">
        <v>-1.2075</v>
      </c>
      <c r="N4042">
        <v>-0.97960000000000003</v>
      </c>
      <c r="O4042">
        <v>-1.3616999999999999</v>
      </c>
      <c r="P4042">
        <v>0</v>
      </c>
      <c r="Q4042" t="s">
        <v>16</v>
      </c>
      <c r="R4042" t="s">
        <v>20</v>
      </c>
    </row>
    <row r="4043" spans="1:18" x14ac:dyDescent="0.3">
      <c r="A4043">
        <v>1810</v>
      </c>
      <c r="B4043">
        <v>20210907</v>
      </c>
      <c r="C4043">
        <v>0.43859999999999999</v>
      </c>
      <c r="E4043">
        <v>0</v>
      </c>
      <c r="F4043">
        <f t="shared" si="63"/>
        <v>0</v>
      </c>
      <c r="G4043">
        <v>113291</v>
      </c>
      <c r="H4043">
        <v>0.77476567403472385</v>
      </c>
      <c r="I4043">
        <v>7.2615398135410902E-2</v>
      </c>
      <c r="J4043">
        <v>55.723186356665323</v>
      </c>
      <c r="K4043">
        <v>9.3769850618256444E-3</v>
      </c>
      <c r="L4043">
        <v>-0.33460000000000001</v>
      </c>
      <c r="M4043">
        <v>8.8999999999999996E-2</v>
      </c>
      <c r="N4043">
        <v>-6.0100000000000001E-2</v>
      </c>
      <c r="O4043">
        <v>1.04E-2</v>
      </c>
      <c r="P4043">
        <v>0</v>
      </c>
      <c r="Q4043" t="s">
        <v>16</v>
      </c>
      <c r="R4043" t="s">
        <v>20</v>
      </c>
    </row>
    <row r="4044" spans="1:18" x14ac:dyDescent="0.3">
      <c r="A4044">
        <v>1810</v>
      </c>
      <c r="B4044">
        <v>20210908</v>
      </c>
      <c r="C4044">
        <v>-0.87339999999999995</v>
      </c>
      <c r="E4044">
        <v>0</v>
      </c>
      <c r="F4044">
        <f t="shared" si="63"/>
        <v>0</v>
      </c>
      <c r="G4044">
        <v>113262</v>
      </c>
      <c r="H4044">
        <v>0.77291594790900486</v>
      </c>
      <c r="I4044">
        <v>7.2615398135410902E-2</v>
      </c>
      <c r="J4044">
        <v>55.233104574602407</v>
      </c>
      <c r="K4044">
        <v>9.3887746463172366E-3</v>
      </c>
      <c r="L4044">
        <v>-0.88429999999999997</v>
      </c>
      <c r="M4044">
        <v>-1.111</v>
      </c>
      <c r="N4044">
        <v>-0.16250000000000001</v>
      </c>
      <c r="O4044">
        <v>-0.77859999999999996</v>
      </c>
      <c r="P4044">
        <v>0</v>
      </c>
      <c r="Q4044" t="s">
        <v>16</v>
      </c>
      <c r="R4044" t="s">
        <v>20</v>
      </c>
    </row>
    <row r="4045" spans="1:18" x14ac:dyDescent="0.3">
      <c r="A4045">
        <v>1810</v>
      </c>
      <c r="B4045">
        <v>20210909</v>
      </c>
      <c r="C4045">
        <v>-0.4405</v>
      </c>
      <c r="E4045">
        <v>0</v>
      </c>
      <c r="F4045">
        <f t="shared" si="63"/>
        <v>0</v>
      </c>
      <c r="G4045">
        <v>110837</v>
      </c>
      <c r="H4045">
        <v>0.76991311314754107</v>
      </c>
      <c r="I4045">
        <v>7.2615398135410902E-2</v>
      </c>
      <c r="J4045">
        <v>52.690058284373897</v>
      </c>
      <c r="K4045">
        <v>9.4023685238491111E-3</v>
      </c>
      <c r="L4045">
        <v>0.22009999999999999</v>
      </c>
      <c r="M4045">
        <v>1.6642999999999999</v>
      </c>
      <c r="N4045">
        <v>0.51680000000000004</v>
      </c>
      <c r="O4045">
        <v>0.6421</v>
      </c>
      <c r="P4045">
        <v>0</v>
      </c>
      <c r="Q4045" t="s">
        <v>16</v>
      </c>
      <c r="R4045" t="s">
        <v>20</v>
      </c>
    </row>
    <row r="4046" spans="1:18" x14ac:dyDescent="0.3">
      <c r="A4046">
        <v>1810</v>
      </c>
      <c r="B4046">
        <v>20210910</v>
      </c>
      <c r="C4046">
        <v>1.7699</v>
      </c>
      <c r="E4046">
        <v>0</v>
      </c>
      <c r="F4046">
        <f t="shared" si="63"/>
        <v>0</v>
      </c>
      <c r="G4046">
        <v>111617</v>
      </c>
      <c r="H4046">
        <v>0.77057686979134932</v>
      </c>
      <c r="I4046">
        <v>7.2615398135410902E-2</v>
      </c>
      <c r="J4046">
        <v>52.08763372140929</v>
      </c>
      <c r="K4046">
        <v>9.4141061425015715E-3</v>
      </c>
      <c r="L4046">
        <v>0.98860000000000003</v>
      </c>
      <c r="M4046">
        <v>0.64670000000000005</v>
      </c>
      <c r="N4046">
        <v>0.12609999999999999</v>
      </c>
      <c r="O4046">
        <v>0.3327</v>
      </c>
      <c r="P4046">
        <v>0</v>
      </c>
      <c r="Q4046" t="s">
        <v>16</v>
      </c>
      <c r="R4046" t="s">
        <v>20</v>
      </c>
    </row>
    <row r="4047" spans="1:18" x14ac:dyDescent="0.3">
      <c r="A4047">
        <v>1810</v>
      </c>
      <c r="B4047">
        <v>20210913</v>
      </c>
      <c r="C4047">
        <v>4.3478000000000003</v>
      </c>
      <c r="E4047">
        <v>0</v>
      </c>
      <c r="F4047">
        <f t="shared" si="63"/>
        <v>0</v>
      </c>
      <c r="G4047">
        <v>111123</v>
      </c>
      <c r="H4047">
        <v>0.76612992698920268</v>
      </c>
      <c r="I4047">
        <v>7.2615398135410902E-2</v>
      </c>
      <c r="J4047">
        <v>51.207117381581561</v>
      </c>
      <c r="K4047">
        <v>9.4731411493047327E-3</v>
      </c>
      <c r="L4047">
        <v>-0.1585</v>
      </c>
      <c r="M4047">
        <v>0.31730000000000003</v>
      </c>
      <c r="N4047">
        <v>-0.1085</v>
      </c>
      <c r="O4047">
        <v>0.25190000000000001</v>
      </c>
      <c r="P4047">
        <v>0</v>
      </c>
      <c r="Q4047" t="s">
        <v>16</v>
      </c>
      <c r="R4047" t="s">
        <v>20</v>
      </c>
    </row>
    <row r="4048" spans="1:18" x14ac:dyDescent="0.3">
      <c r="A4048">
        <v>1810</v>
      </c>
      <c r="B4048">
        <v>20210914</v>
      </c>
      <c r="C4048">
        <v>0.83330000000000004</v>
      </c>
      <c r="E4048">
        <v>0</v>
      </c>
      <c r="F4048">
        <f t="shared" si="63"/>
        <v>0</v>
      </c>
      <c r="G4048">
        <v>108606</v>
      </c>
      <c r="H4048">
        <v>0.75967773441898279</v>
      </c>
      <c r="I4048">
        <v>7.2615398135410902E-2</v>
      </c>
      <c r="J4048">
        <v>51.468507995476507</v>
      </c>
      <c r="K4048">
        <v>9.5168630801188425E-3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  <c r="P4048">
        <v>0</v>
      </c>
      <c r="Q4048" t="s">
        <v>16</v>
      </c>
      <c r="R4048" t="s">
        <v>20</v>
      </c>
    </row>
    <row r="4049" spans="1:18" x14ac:dyDescent="0.3">
      <c r="A4049">
        <v>1810</v>
      </c>
      <c r="B4049">
        <v>20210915</v>
      </c>
      <c r="C4049">
        <v>-0.41320000000000001</v>
      </c>
      <c r="E4049">
        <v>0</v>
      </c>
      <c r="F4049">
        <f t="shared" si="63"/>
        <v>0</v>
      </c>
      <c r="G4049">
        <v>110384</v>
      </c>
      <c r="H4049">
        <v>0.76045513048798796</v>
      </c>
      <c r="I4049">
        <v>7.2615398135410902E-2</v>
      </c>
      <c r="J4049">
        <v>51.772768921849718</v>
      </c>
      <c r="K4049">
        <v>9.5046186599993584E-3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  <c r="P4049">
        <v>0</v>
      </c>
      <c r="Q4049" t="s">
        <v>16</v>
      </c>
      <c r="R4049" t="s">
        <v>20</v>
      </c>
    </row>
    <row r="4050" spans="1:18" x14ac:dyDescent="0.3">
      <c r="A4050">
        <v>1810</v>
      </c>
      <c r="B4050">
        <v>20210916</v>
      </c>
      <c r="C4050">
        <v>0.82989999999999997</v>
      </c>
      <c r="E4050">
        <v>0</v>
      </c>
      <c r="F4050">
        <f t="shared" si="63"/>
        <v>0</v>
      </c>
      <c r="G4050">
        <v>108413</v>
      </c>
      <c r="H4050">
        <v>0.75776662044144183</v>
      </c>
      <c r="I4050">
        <v>7.2615398135410902E-2</v>
      </c>
      <c r="J4050">
        <v>51.524155094266</v>
      </c>
      <c r="K4050">
        <v>9.532613164925284E-3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  <c r="P4050">
        <v>0</v>
      </c>
      <c r="Q4050" t="s">
        <v>16</v>
      </c>
      <c r="R4050" t="s">
        <v>20</v>
      </c>
    </row>
    <row r="4051" spans="1:18" x14ac:dyDescent="0.3">
      <c r="A4051">
        <v>1810</v>
      </c>
      <c r="B4051">
        <v>20210917</v>
      </c>
      <c r="C4051">
        <v>0</v>
      </c>
      <c r="E4051">
        <v>0</v>
      </c>
      <c r="F4051">
        <f t="shared" si="63"/>
        <v>0</v>
      </c>
      <c r="G4051">
        <v>106329</v>
      </c>
      <c r="H4051">
        <v>0.75422392441864061</v>
      </c>
      <c r="I4051">
        <v>7.2615398135410902E-2</v>
      </c>
      <c r="J4051">
        <v>51.552859329736187</v>
      </c>
      <c r="K4051">
        <v>9.5592013260144722E-3</v>
      </c>
      <c r="L4051">
        <v>-1.41E-2</v>
      </c>
      <c r="M4051">
        <v>0.30399999999999999</v>
      </c>
      <c r="N4051">
        <v>0.49009999999999998</v>
      </c>
      <c r="O4051">
        <v>0.436</v>
      </c>
      <c r="P4051">
        <v>0</v>
      </c>
      <c r="Q4051" t="s">
        <v>16</v>
      </c>
      <c r="R4051" t="s">
        <v>20</v>
      </c>
    </row>
    <row r="4052" spans="1:18" x14ac:dyDescent="0.3">
      <c r="A4052">
        <v>1810</v>
      </c>
      <c r="B4052">
        <v>20210922</v>
      </c>
      <c r="C4052">
        <v>2.8807</v>
      </c>
      <c r="E4052">
        <v>0</v>
      </c>
      <c r="F4052">
        <f t="shared" si="63"/>
        <v>0</v>
      </c>
      <c r="G4052">
        <v>102826</v>
      </c>
      <c r="H4052">
        <v>0.74690599142528524</v>
      </c>
      <c r="I4052">
        <v>7.2615398135410902E-2</v>
      </c>
      <c r="J4052">
        <v>51.810095568741517</v>
      </c>
      <c r="K4052">
        <v>9.6400031549370817E-3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  <c r="P4052">
        <v>0</v>
      </c>
      <c r="Q4052" t="s">
        <v>16</v>
      </c>
      <c r="R4052" t="s">
        <v>20</v>
      </c>
    </row>
    <row r="4053" spans="1:18" x14ac:dyDescent="0.3">
      <c r="A4053">
        <v>1810</v>
      </c>
      <c r="B4053">
        <v>20210923</v>
      </c>
      <c r="C4053">
        <v>1.6</v>
      </c>
      <c r="E4053">
        <v>0</v>
      </c>
      <c r="F4053">
        <f t="shared" si="63"/>
        <v>0</v>
      </c>
      <c r="G4053">
        <v>104796</v>
      </c>
      <c r="H4053">
        <v>0.7477020196056835</v>
      </c>
      <c r="I4053">
        <v>7.2615398135410902E-2</v>
      </c>
      <c r="J4053">
        <v>51.632687038156213</v>
      </c>
      <c r="K4053">
        <v>9.6285913338489404E-3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  <c r="P4053">
        <v>0</v>
      </c>
      <c r="Q4053" t="s">
        <v>16</v>
      </c>
      <c r="R4053" t="s">
        <v>20</v>
      </c>
    </row>
    <row r="4054" spans="1:18" x14ac:dyDescent="0.3">
      <c r="A4054">
        <v>1810</v>
      </c>
      <c r="B4054">
        <v>20210924</v>
      </c>
      <c r="C4054">
        <v>3.1496</v>
      </c>
      <c r="E4054">
        <v>0</v>
      </c>
      <c r="F4054">
        <f t="shared" si="63"/>
        <v>0</v>
      </c>
      <c r="G4054">
        <v>103491</v>
      </c>
      <c r="H4054">
        <v>0.73557009596561007</v>
      </c>
      <c r="I4054">
        <v>7.2615398135410902E-2</v>
      </c>
      <c r="J4054">
        <v>51.610203184899227</v>
      </c>
      <c r="K4054">
        <v>9.7161339382423589E-3</v>
      </c>
      <c r="L4054">
        <v>1.0714999999999999</v>
      </c>
      <c r="M4054">
        <v>0.7571</v>
      </c>
      <c r="N4054">
        <v>7.0499999999999993E-2</v>
      </c>
      <c r="O4054">
        <v>3.2500000000000001E-2</v>
      </c>
      <c r="P4054">
        <v>0</v>
      </c>
      <c r="Q4054" t="s">
        <v>16</v>
      </c>
      <c r="R4054" t="s">
        <v>20</v>
      </c>
    </row>
    <row r="4055" spans="1:18" x14ac:dyDescent="0.3">
      <c r="A4055">
        <v>1810</v>
      </c>
      <c r="B4055">
        <v>20210927</v>
      </c>
      <c r="C4055">
        <v>3.8168000000000002</v>
      </c>
      <c r="E4055">
        <v>0</v>
      </c>
      <c r="F4055">
        <f t="shared" si="63"/>
        <v>0</v>
      </c>
      <c r="G4055">
        <v>105266</v>
      </c>
      <c r="H4055">
        <v>0.73463218724584189</v>
      </c>
      <c r="I4055">
        <v>7.2615398135410902E-2</v>
      </c>
      <c r="J4055">
        <v>51.96978094801306</v>
      </c>
      <c r="K4055">
        <v>9.7414069071396405E-3</v>
      </c>
      <c r="L4055">
        <v>0.30740000000000001</v>
      </c>
      <c r="M4055">
        <v>1.5299999999999999E-2</v>
      </c>
      <c r="N4055">
        <v>0.1031</v>
      </c>
      <c r="O4055">
        <v>0.22459999999999999</v>
      </c>
      <c r="P4055">
        <v>0</v>
      </c>
      <c r="Q4055" t="s">
        <v>16</v>
      </c>
      <c r="R4055" t="s">
        <v>20</v>
      </c>
    </row>
    <row r="4056" spans="1:18" x14ac:dyDescent="0.3">
      <c r="A4056">
        <v>1810</v>
      </c>
      <c r="B4056">
        <v>20210928</v>
      </c>
      <c r="C4056">
        <v>2.2059000000000002</v>
      </c>
      <c r="E4056">
        <v>0</v>
      </c>
      <c r="F4056">
        <f t="shared" si="63"/>
        <v>0</v>
      </c>
      <c r="G4056">
        <v>102341</v>
      </c>
      <c r="H4056">
        <v>0.72813651461507711</v>
      </c>
      <c r="I4056">
        <v>7.2615398135410902E-2</v>
      </c>
      <c r="J4056">
        <v>48.941768778090278</v>
      </c>
      <c r="K4056">
        <v>9.8191117777502602E-3</v>
      </c>
      <c r="L4056">
        <v>-0.76719999999999999</v>
      </c>
      <c r="M4056">
        <v>-1.0387</v>
      </c>
      <c r="N4056">
        <v>-0.6512</v>
      </c>
      <c r="O4056">
        <v>-6.9199999999999998E-2</v>
      </c>
      <c r="P4056">
        <v>0</v>
      </c>
      <c r="Q4056" t="s">
        <v>16</v>
      </c>
      <c r="R4056" t="s">
        <v>20</v>
      </c>
    </row>
    <row r="4057" spans="1:18" x14ac:dyDescent="0.3">
      <c r="A4057">
        <v>1810</v>
      </c>
      <c r="B4057">
        <v>20210929</v>
      </c>
      <c r="C4057">
        <v>1.0790999999999999</v>
      </c>
      <c r="E4057">
        <v>0</v>
      </c>
      <c r="F4057">
        <f t="shared" si="63"/>
        <v>0</v>
      </c>
      <c r="G4057">
        <v>101583</v>
      </c>
      <c r="H4057">
        <v>0.72915690544669443</v>
      </c>
      <c r="I4057">
        <v>7.2615398135410902E-2</v>
      </c>
      <c r="J4057">
        <v>48.799295056616742</v>
      </c>
      <c r="K4057">
        <v>9.837034146228411E-3</v>
      </c>
      <c r="L4057">
        <v>-1.8947000000000001</v>
      </c>
      <c r="M4057">
        <v>-1.6692</v>
      </c>
      <c r="N4057">
        <v>-0.37030000000000002</v>
      </c>
      <c r="O4057">
        <v>0.3498</v>
      </c>
      <c r="P4057">
        <v>0</v>
      </c>
      <c r="Q4057" t="s">
        <v>16</v>
      </c>
      <c r="R4057" t="s">
        <v>20</v>
      </c>
    </row>
    <row r="4058" spans="1:18" x14ac:dyDescent="0.3">
      <c r="A4058">
        <v>1810</v>
      </c>
      <c r="B4058">
        <v>20210930</v>
      </c>
      <c r="C4058">
        <v>-0.7117</v>
      </c>
      <c r="E4058">
        <v>0</v>
      </c>
      <c r="F4058">
        <f t="shared" si="63"/>
        <v>0</v>
      </c>
      <c r="G4058">
        <v>101383</v>
      </c>
      <c r="H4058">
        <v>0.72722758254698672</v>
      </c>
      <c r="I4058">
        <v>7.2615398135410902E-2</v>
      </c>
      <c r="J4058">
        <v>45.57083417672888</v>
      </c>
      <c r="K4058">
        <v>9.8369103221463902E-3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  <c r="P4058">
        <v>0</v>
      </c>
      <c r="Q4058" t="s">
        <v>16</v>
      </c>
      <c r="R4058" t="s">
        <v>20</v>
      </c>
    </row>
    <row r="4059" spans="1:18" x14ac:dyDescent="0.3">
      <c r="A4059">
        <v>1810</v>
      </c>
      <c r="B4059">
        <v>20211001</v>
      </c>
      <c r="C4059">
        <v>-5.0179</v>
      </c>
      <c r="E4059">
        <v>0</v>
      </c>
      <c r="F4059">
        <f t="shared" si="63"/>
        <v>0</v>
      </c>
      <c r="G4059">
        <v>95842</v>
      </c>
      <c r="H4059">
        <v>0.72316349661238111</v>
      </c>
      <c r="I4059">
        <v>2.910831351968754E-2</v>
      </c>
      <c r="J4059">
        <v>44.746677143071189</v>
      </c>
      <c r="K4059">
        <v>3.9458551829652307E-2</v>
      </c>
      <c r="L4059">
        <v>-2.1572</v>
      </c>
      <c r="M4059">
        <v>-1.2317</v>
      </c>
      <c r="N4059">
        <v>9.0399999999999994E-2</v>
      </c>
      <c r="O4059">
        <v>-1.1284000000000001</v>
      </c>
      <c r="P4059">
        <v>0</v>
      </c>
      <c r="Q4059" t="s">
        <v>16</v>
      </c>
      <c r="R4059" t="s">
        <v>20</v>
      </c>
    </row>
    <row r="4060" spans="1:18" x14ac:dyDescent="0.3">
      <c r="A4060">
        <v>1810</v>
      </c>
      <c r="B4060">
        <v>20211004</v>
      </c>
      <c r="C4060">
        <v>3.3961999999999999</v>
      </c>
      <c r="E4060">
        <v>0</v>
      </c>
      <c r="F4060">
        <f t="shared" si="63"/>
        <v>0</v>
      </c>
      <c r="G4060">
        <v>94071</v>
      </c>
      <c r="H4060">
        <v>0.71653340143874134</v>
      </c>
      <c r="I4060">
        <v>2.910831351968754E-2</v>
      </c>
      <c r="J4060">
        <v>39.789711946921791</v>
      </c>
      <c r="K4060">
        <v>3.933497357354776E-2</v>
      </c>
      <c r="L4060">
        <v>-0.98960000000000004</v>
      </c>
      <c r="M4060">
        <v>-1.5354000000000001</v>
      </c>
      <c r="N4060">
        <v>-1.3304</v>
      </c>
      <c r="O4060">
        <v>-0.39889999999999998</v>
      </c>
      <c r="P4060">
        <v>0</v>
      </c>
      <c r="Q4060" t="s">
        <v>16</v>
      </c>
      <c r="R4060" t="s">
        <v>20</v>
      </c>
    </row>
    <row r="4061" spans="1:18" x14ac:dyDescent="0.3">
      <c r="A4061">
        <v>1810</v>
      </c>
      <c r="B4061">
        <v>20211005</v>
      </c>
      <c r="C4061">
        <v>1.4599</v>
      </c>
      <c r="E4061">
        <v>0</v>
      </c>
      <c r="F4061">
        <f t="shared" si="63"/>
        <v>0</v>
      </c>
      <c r="G4061">
        <v>96062</v>
      </c>
      <c r="H4061">
        <v>0.72010556849249807</v>
      </c>
      <c r="I4061">
        <v>2.910831351968754E-2</v>
      </c>
      <c r="J4061">
        <v>39.72716021374341</v>
      </c>
      <c r="K4061">
        <v>3.9403511501159831E-2</v>
      </c>
      <c r="L4061">
        <v>0.30919999999999997</v>
      </c>
      <c r="M4061">
        <v>1.2618</v>
      </c>
      <c r="N4061">
        <v>-0.1225</v>
      </c>
      <c r="O4061">
        <v>0.52610000000000001</v>
      </c>
      <c r="P4061">
        <v>0</v>
      </c>
      <c r="Q4061" t="s">
        <v>16</v>
      </c>
      <c r="R4061" t="s">
        <v>20</v>
      </c>
    </row>
    <row r="4062" spans="1:18" x14ac:dyDescent="0.3">
      <c r="A4062">
        <v>1810</v>
      </c>
      <c r="B4062">
        <v>20211006</v>
      </c>
      <c r="C4062">
        <v>-1.7986</v>
      </c>
      <c r="E4062">
        <v>0</v>
      </c>
      <c r="F4062">
        <f t="shared" si="63"/>
        <v>0</v>
      </c>
      <c r="G4062">
        <v>93041</v>
      </c>
      <c r="H4062">
        <v>0.71645673714403557</v>
      </c>
      <c r="I4062">
        <v>2.910831351968754E-2</v>
      </c>
      <c r="J4062">
        <v>34.877045937831603</v>
      </c>
      <c r="K4062">
        <v>3.9331292017091277E-2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  <c r="P4062">
        <v>0</v>
      </c>
      <c r="Q4062" t="s">
        <v>16</v>
      </c>
      <c r="R4062" t="s">
        <v>20</v>
      </c>
    </row>
    <row r="4063" spans="1:18" x14ac:dyDescent="0.3">
      <c r="A4063">
        <v>1810</v>
      </c>
      <c r="B4063">
        <v>20211007</v>
      </c>
      <c r="C4063">
        <v>4.0293000000000001</v>
      </c>
      <c r="E4063">
        <v>0</v>
      </c>
      <c r="F4063">
        <f t="shared" si="63"/>
        <v>0</v>
      </c>
      <c r="G4063">
        <v>95854</v>
      </c>
      <c r="H4063">
        <v>0.71575429137122859</v>
      </c>
      <c r="I4063">
        <v>2.910831351968754E-2</v>
      </c>
      <c r="J4063">
        <v>36.273211694035879</v>
      </c>
      <c r="K4063">
        <v>3.932613318289644E-2</v>
      </c>
      <c r="L4063">
        <v>1.9605999999999999</v>
      </c>
      <c r="M4063">
        <v>1.1765000000000001</v>
      </c>
      <c r="N4063">
        <v>1.1448</v>
      </c>
      <c r="O4063">
        <v>0.43719999999999998</v>
      </c>
      <c r="P4063">
        <v>0</v>
      </c>
      <c r="Q4063" t="s">
        <v>16</v>
      </c>
      <c r="R4063" t="s">
        <v>20</v>
      </c>
    </row>
    <row r="4064" spans="1:18" x14ac:dyDescent="0.3">
      <c r="A4064">
        <v>1810</v>
      </c>
      <c r="B4064">
        <v>20211008</v>
      </c>
      <c r="C4064">
        <v>-2.4647999999999999</v>
      </c>
      <c r="E4064">
        <v>0</v>
      </c>
      <c r="F4064">
        <f t="shared" si="63"/>
        <v>0</v>
      </c>
      <c r="G4064">
        <v>94956</v>
      </c>
      <c r="H4064">
        <v>0.71619530373242057</v>
      </c>
      <c r="I4064">
        <v>2.910831351968754E-2</v>
      </c>
      <c r="J4064">
        <v>36.077350149490357</v>
      </c>
      <c r="K4064">
        <v>3.9335842683356062E-2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  <c r="P4064">
        <v>0</v>
      </c>
      <c r="Q4064" t="s">
        <v>16</v>
      </c>
      <c r="R4064" t="s">
        <v>20</v>
      </c>
    </row>
    <row r="4065" spans="1:18" x14ac:dyDescent="0.3">
      <c r="A4065">
        <v>1810</v>
      </c>
      <c r="B4065">
        <v>20211012</v>
      </c>
      <c r="C4065">
        <v>7.2202000000000002</v>
      </c>
      <c r="E4065">
        <v>0</v>
      </c>
      <c r="F4065">
        <f t="shared" si="63"/>
        <v>0</v>
      </c>
      <c r="G4065">
        <v>93938</v>
      </c>
      <c r="H4065">
        <v>0.71112150030064036</v>
      </c>
      <c r="I4065">
        <v>2.910831351968754E-2</v>
      </c>
      <c r="J4065">
        <v>36.000794251778267</v>
      </c>
      <c r="K4065">
        <v>3.9242643668792293E-2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  <c r="P4065">
        <v>0</v>
      </c>
      <c r="Q4065" t="s">
        <v>16</v>
      </c>
      <c r="R4065" t="s">
        <v>20</v>
      </c>
    </row>
    <row r="4066" spans="1:18" x14ac:dyDescent="0.3">
      <c r="A4066">
        <v>1810</v>
      </c>
      <c r="B4066">
        <v>20211013</v>
      </c>
      <c r="C4066">
        <v>-9.0908999999999995</v>
      </c>
      <c r="E4066">
        <v>0</v>
      </c>
      <c r="F4066">
        <f t="shared" si="63"/>
        <v>0</v>
      </c>
      <c r="G4066">
        <v>91287</v>
      </c>
      <c r="H4066">
        <v>0.71428859525157917</v>
      </c>
      <c r="I4066">
        <v>2.910831351968754E-2</v>
      </c>
      <c r="J4066">
        <v>35.712482816753607</v>
      </c>
      <c r="K4066">
        <v>3.9294586924672567E-2</v>
      </c>
      <c r="L4066">
        <v>-0.70169999999999999</v>
      </c>
      <c r="M4066">
        <v>-0.4153</v>
      </c>
      <c r="N4066">
        <v>-0.63849999999999996</v>
      </c>
      <c r="O4066">
        <v>0.3221</v>
      </c>
      <c r="P4066">
        <v>0</v>
      </c>
      <c r="Q4066" t="s">
        <v>16</v>
      </c>
      <c r="R4066" t="s">
        <v>20</v>
      </c>
    </row>
    <row r="4067" spans="1:18" x14ac:dyDescent="0.3">
      <c r="A4067">
        <v>1810</v>
      </c>
      <c r="B4067">
        <v>20211014</v>
      </c>
      <c r="C4067">
        <v>0</v>
      </c>
      <c r="E4067">
        <v>0</v>
      </c>
      <c r="F4067">
        <f t="shared" si="63"/>
        <v>0</v>
      </c>
      <c r="G4067">
        <v>93797</v>
      </c>
      <c r="H4067">
        <v>0.72042942910320851</v>
      </c>
      <c r="I4067">
        <v>2.910831351968754E-2</v>
      </c>
      <c r="J4067">
        <v>33.972829068379873</v>
      </c>
      <c r="K4067">
        <v>3.9416712444084803E-2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  <c r="P4067">
        <v>0</v>
      </c>
      <c r="Q4067" t="s">
        <v>16</v>
      </c>
      <c r="R4067" t="s">
        <v>20</v>
      </c>
    </row>
    <row r="4068" spans="1:18" x14ac:dyDescent="0.3">
      <c r="A4068">
        <v>1810</v>
      </c>
      <c r="B4068">
        <v>20211015</v>
      </c>
      <c r="C4068">
        <v>-1.4815</v>
      </c>
      <c r="E4068">
        <v>0</v>
      </c>
      <c r="F4068">
        <f t="shared" si="63"/>
        <v>0</v>
      </c>
      <c r="G4068">
        <v>95130</v>
      </c>
      <c r="H4068">
        <v>0.72596219247477223</v>
      </c>
      <c r="I4068">
        <v>2.910831351968754E-2</v>
      </c>
      <c r="J4068">
        <v>33.453466643336483</v>
      </c>
      <c r="K4068">
        <v>3.9520949205972468E-2</v>
      </c>
      <c r="L4068">
        <v>2.3864999999999998</v>
      </c>
      <c r="M4068">
        <v>1.7277</v>
      </c>
      <c r="N4068">
        <v>1.4057999999999999</v>
      </c>
      <c r="O4068">
        <v>-0.48280000000000001</v>
      </c>
      <c r="P4068">
        <v>0</v>
      </c>
      <c r="Q4068" t="s">
        <v>16</v>
      </c>
      <c r="R4068" t="s">
        <v>20</v>
      </c>
    </row>
    <row r="4069" spans="1:18" x14ac:dyDescent="0.3">
      <c r="A4069">
        <v>1810</v>
      </c>
      <c r="B4069">
        <v>20211018</v>
      </c>
      <c r="C4069">
        <v>-4.5113000000000003</v>
      </c>
      <c r="E4069">
        <v>0</v>
      </c>
      <c r="F4069">
        <f t="shared" si="63"/>
        <v>0</v>
      </c>
      <c r="G4069">
        <v>94478</v>
      </c>
      <c r="H4069">
        <v>0.72790116724047149</v>
      </c>
      <c r="I4069">
        <v>2.910831351968754E-2</v>
      </c>
      <c r="J4069">
        <v>33.436280652170133</v>
      </c>
      <c r="K4069">
        <v>3.9553135333856078E-2</v>
      </c>
      <c r="L4069">
        <v>-0.4612</v>
      </c>
      <c r="M4069">
        <v>-0.114</v>
      </c>
      <c r="N4069">
        <v>-0.8901</v>
      </c>
      <c r="O4069">
        <v>0.4032</v>
      </c>
      <c r="P4069">
        <v>0</v>
      </c>
      <c r="Q4069" t="s">
        <v>16</v>
      </c>
      <c r="R4069" t="s">
        <v>20</v>
      </c>
    </row>
    <row r="4070" spans="1:18" x14ac:dyDescent="0.3">
      <c r="A4070">
        <v>1810</v>
      </c>
      <c r="B4070">
        <v>20211019</v>
      </c>
      <c r="C4070">
        <v>2.3622000000000001</v>
      </c>
      <c r="E4070">
        <v>0</v>
      </c>
      <c r="F4070">
        <f t="shared" si="63"/>
        <v>0</v>
      </c>
      <c r="G4070">
        <v>96896</v>
      </c>
      <c r="H4070">
        <v>0.7300566909877988</v>
      </c>
      <c r="I4070">
        <v>2.910831351968754E-2</v>
      </c>
      <c r="J4070">
        <v>34.557299034055063</v>
      </c>
      <c r="K4070">
        <v>3.9596235239764292E-2</v>
      </c>
      <c r="L4070">
        <v>1.1541999999999999</v>
      </c>
      <c r="M4070">
        <v>0.8548</v>
      </c>
      <c r="N4070">
        <v>0.92110000000000003</v>
      </c>
      <c r="O4070">
        <v>-0.51680000000000004</v>
      </c>
      <c r="P4070">
        <v>0</v>
      </c>
      <c r="Q4070" t="s">
        <v>16</v>
      </c>
      <c r="R4070" t="s">
        <v>20</v>
      </c>
    </row>
    <row r="4071" spans="1:18" x14ac:dyDescent="0.3">
      <c r="A4071">
        <v>1810</v>
      </c>
      <c r="B4071">
        <v>20211020</v>
      </c>
      <c r="C4071">
        <v>-0.3846</v>
      </c>
      <c r="E4071">
        <v>0</v>
      </c>
      <c r="F4071">
        <f t="shared" si="63"/>
        <v>0</v>
      </c>
      <c r="G4071">
        <v>96922</v>
      </c>
      <c r="H4071">
        <v>0.72968000089280327</v>
      </c>
      <c r="I4071">
        <v>2.910831351968754E-2</v>
      </c>
      <c r="J4071">
        <v>34.082552542721423</v>
      </c>
      <c r="K4071">
        <v>3.9589498321243838E-2</v>
      </c>
      <c r="L4071">
        <v>-8.0699999999999994E-2</v>
      </c>
      <c r="M4071">
        <v>-0.1164</v>
      </c>
      <c r="N4071">
        <v>-0.1118</v>
      </c>
      <c r="O4071">
        <v>0.25690000000000002</v>
      </c>
      <c r="P4071">
        <v>0</v>
      </c>
      <c r="Q4071" t="s">
        <v>16</v>
      </c>
      <c r="R4071" t="s">
        <v>20</v>
      </c>
    </row>
    <row r="4072" spans="1:18" x14ac:dyDescent="0.3">
      <c r="A4072">
        <v>1810</v>
      </c>
      <c r="B4072">
        <v>20211021</v>
      </c>
      <c r="C4072">
        <v>1.9305000000000001</v>
      </c>
      <c r="E4072">
        <v>0</v>
      </c>
      <c r="F4072">
        <f t="shared" si="63"/>
        <v>0</v>
      </c>
      <c r="G4072">
        <v>97675</v>
      </c>
      <c r="H4072">
        <v>0.72870473775060263</v>
      </c>
      <c r="I4072">
        <v>2.910831351968754E-2</v>
      </c>
      <c r="J4072">
        <v>32.376146663054342</v>
      </c>
      <c r="K4072">
        <v>3.9573202688167143E-2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  <c r="P4072">
        <v>0</v>
      </c>
      <c r="Q4072" t="s">
        <v>16</v>
      </c>
      <c r="R4072" t="s">
        <v>20</v>
      </c>
    </row>
    <row r="4073" spans="1:18" x14ac:dyDescent="0.3">
      <c r="A4073">
        <v>1810</v>
      </c>
      <c r="B4073">
        <v>20211022</v>
      </c>
      <c r="C4073">
        <v>-0.75760000000000005</v>
      </c>
      <c r="E4073">
        <v>0</v>
      </c>
      <c r="F4073">
        <f t="shared" si="63"/>
        <v>0</v>
      </c>
      <c r="G4073">
        <v>93569</v>
      </c>
      <c r="H4073">
        <v>0.72118504970021413</v>
      </c>
      <c r="I4073">
        <v>2.910831351968754E-2</v>
      </c>
      <c r="J4073">
        <v>33.951122323064872</v>
      </c>
      <c r="K4073">
        <v>3.943010071684732E-2</v>
      </c>
      <c r="L4073">
        <v>-8.3000000000000001E-3</v>
      </c>
      <c r="M4073">
        <v>-0.1111</v>
      </c>
      <c r="N4073">
        <v>4.6300000000000001E-2</v>
      </c>
      <c r="O4073">
        <v>-0.59589999999999999</v>
      </c>
      <c r="P4073">
        <v>0</v>
      </c>
      <c r="Q4073" t="s">
        <v>16</v>
      </c>
      <c r="R4073" t="s">
        <v>20</v>
      </c>
    </row>
    <row r="4074" spans="1:18" x14ac:dyDescent="0.3">
      <c r="A4074">
        <v>1810</v>
      </c>
      <c r="B4074">
        <v>20211025</v>
      </c>
      <c r="C4074">
        <v>0.38169999999999998</v>
      </c>
      <c r="E4074">
        <v>0</v>
      </c>
      <c r="F4074">
        <f t="shared" si="63"/>
        <v>0</v>
      </c>
      <c r="G4074">
        <v>96255</v>
      </c>
      <c r="H4074">
        <v>0.72699495110106294</v>
      </c>
      <c r="I4074">
        <v>2.910831351968754E-2</v>
      </c>
      <c r="J4074">
        <v>35.34192376323535</v>
      </c>
      <c r="K4074">
        <v>3.9543962514880272E-2</v>
      </c>
      <c r="L4074">
        <v>3.15E-2</v>
      </c>
      <c r="M4074">
        <v>0.3034</v>
      </c>
      <c r="N4074">
        <v>-0.11459999999999999</v>
      </c>
      <c r="O4074">
        <v>1.2343999999999999</v>
      </c>
      <c r="P4074">
        <v>0</v>
      </c>
      <c r="Q4074" t="s">
        <v>16</v>
      </c>
      <c r="R4074" t="s">
        <v>20</v>
      </c>
    </row>
    <row r="4075" spans="1:18" x14ac:dyDescent="0.3">
      <c r="A4075">
        <v>1810</v>
      </c>
      <c r="B4075">
        <v>20211026</v>
      </c>
      <c r="C4075">
        <v>4.9429999999999996</v>
      </c>
      <c r="E4075">
        <v>0</v>
      </c>
      <c r="F4075">
        <f t="shared" si="63"/>
        <v>0</v>
      </c>
      <c r="G4075">
        <v>96057</v>
      </c>
      <c r="H4075">
        <v>0.72254481911366131</v>
      </c>
      <c r="I4075">
        <v>2.910831351968754E-2</v>
      </c>
      <c r="J4075">
        <v>35.022971568667799</v>
      </c>
      <c r="K4075">
        <v>3.9459772534550512E-2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  <c r="P4075">
        <v>0</v>
      </c>
      <c r="Q4075" t="s">
        <v>16</v>
      </c>
      <c r="R4075" t="s">
        <v>20</v>
      </c>
    </row>
    <row r="4076" spans="1:18" x14ac:dyDescent="0.3">
      <c r="A4076">
        <v>1810</v>
      </c>
      <c r="B4076">
        <v>20211027</v>
      </c>
      <c r="C4076">
        <v>1.087</v>
      </c>
      <c r="E4076">
        <v>0</v>
      </c>
      <c r="F4076">
        <f t="shared" si="63"/>
        <v>0</v>
      </c>
      <c r="G4076">
        <v>95415</v>
      </c>
      <c r="H4076">
        <v>0.71945584963683451</v>
      </c>
      <c r="I4076">
        <v>2.910831351968754E-2</v>
      </c>
      <c r="J4076">
        <v>34.864152831666637</v>
      </c>
      <c r="K4076">
        <v>3.9403782345669512E-2</v>
      </c>
      <c r="L4076">
        <v>0.23150000000000001</v>
      </c>
      <c r="M4076">
        <v>0.51480000000000004</v>
      </c>
      <c r="N4076">
        <v>-0.192</v>
      </c>
      <c r="O4076">
        <v>7.4899999999999994E-2</v>
      </c>
      <c r="P4076">
        <v>0</v>
      </c>
      <c r="Q4076" t="s">
        <v>16</v>
      </c>
      <c r="R4076" t="s">
        <v>20</v>
      </c>
    </row>
    <row r="4077" spans="1:18" x14ac:dyDescent="0.3">
      <c r="A4077">
        <v>1810</v>
      </c>
      <c r="B4077">
        <v>20211028</v>
      </c>
      <c r="C4077">
        <v>1.7921</v>
      </c>
      <c r="E4077">
        <v>0</v>
      </c>
      <c r="F4077">
        <f t="shared" si="63"/>
        <v>0</v>
      </c>
      <c r="G4077">
        <v>94871</v>
      </c>
      <c r="H4077">
        <v>0.71743428370856299</v>
      </c>
      <c r="I4077">
        <v>2.910831351968754E-2</v>
      </c>
      <c r="J4077">
        <v>34.864537668248502</v>
      </c>
      <c r="K4077">
        <v>3.9365136112033301E-2</v>
      </c>
      <c r="L4077">
        <v>-0.1905</v>
      </c>
      <c r="M4077">
        <v>-0.18360000000000001</v>
      </c>
      <c r="N4077">
        <v>0.32800000000000001</v>
      </c>
      <c r="O4077">
        <v>7.7700000000000005E-2</v>
      </c>
      <c r="P4077">
        <v>0</v>
      </c>
      <c r="Q4077" t="s">
        <v>16</v>
      </c>
      <c r="R4077" t="s">
        <v>20</v>
      </c>
    </row>
    <row r="4078" spans="1:18" x14ac:dyDescent="0.3">
      <c r="A4078">
        <v>1810</v>
      </c>
      <c r="B4078">
        <v>20211029</v>
      </c>
      <c r="C4078">
        <v>0.35210000000000002</v>
      </c>
      <c r="E4078">
        <v>0</v>
      </c>
      <c r="F4078">
        <f t="shared" si="63"/>
        <v>0</v>
      </c>
      <c r="G4078">
        <v>94287</v>
      </c>
      <c r="H4078">
        <v>0.7159265641860133</v>
      </c>
      <c r="I4078">
        <v>2.910831351968754E-2</v>
      </c>
      <c r="J4078">
        <v>34.479604175610937</v>
      </c>
      <c r="K4078">
        <v>3.9335167168922457E-2</v>
      </c>
      <c r="L4078">
        <v>-0.3332</v>
      </c>
      <c r="M4078">
        <v>0.64500000000000002</v>
      </c>
      <c r="N4078">
        <v>-1.5800000000000002E-2</v>
      </c>
      <c r="O4078">
        <v>0.47739999999999999</v>
      </c>
      <c r="P4078">
        <v>0</v>
      </c>
      <c r="Q4078" t="s">
        <v>16</v>
      </c>
      <c r="R4078" t="s">
        <v>20</v>
      </c>
    </row>
    <row r="4079" spans="1:18" x14ac:dyDescent="0.3">
      <c r="A4079">
        <v>1810</v>
      </c>
      <c r="B4079">
        <v>20211101</v>
      </c>
      <c r="C4079">
        <v>3.8595999999999999</v>
      </c>
      <c r="E4079">
        <v>0</v>
      </c>
      <c r="F4079">
        <f t="shared" si="63"/>
        <v>0</v>
      </c>
      <c r="G4079">
        <v>96288</v>
      </c>
      <c r="H4079">
        <v>0.71455646889369562</v>
      </c>
      <c r="I4079">
        <v>2.910831351968754E-2</v>
      </c>
      <c r="J4079">
        <v>34.747789646755933</v>
      </c>
      <c r="K4079">
        <v>3.9306371061954573E-2</v>
      </c>
      <c r="L4079">
        <v>0.47060000000000002</v>
      </c>
      <c r="M4079">
        <v>0.33500000000000002</v>
      </c>
      <c r="N4079">
        <v>-0.89159999999999995</v>
      </c>
      <c r="O4079">
        <v>0.4415</v>
      </c>
      <c r="P4079">
        <v>0</v>
      </c>
      <c r="Q4079" t="s">
        <v>16</v>
      </c>
      <c r="R4079" t="s">
        <v>20</v>
      </c>
    </row>
    <row r="4080" spans="1:18" x14ac:dyDescent="0.3">
      <c r="A4080">
        <v>1810</v>
      </c>
      <c r="B4080">
        <v>20211102</v>
      </c>
      <c r="C4080">
        <v>-6.0811000000000002</v>
      </c>
      <c r="E4080">
        <v>0</v>
      </c>
      <c r="F4080">
        <f t="shared" si="63"/>
        <v>0</v>
      </c>
      <c r="G4080">
        <v>94547</v>
      </c>
      <c r="H4080">
        <v>0.71714337518306126</v>
      </c>
      <c r="I4080">
        <v>2.910831351968754E-2</v>
      </c>
      <c r="J4080">
        <v>34.752824200092128</v>
      </c>
      <c r="K4080">
        <v>3.934630521219442E-2</v>
      </c>
      <c r="L4080">
        <v>-8.0000000000000002E-3</v>
      </c>
      <c r="M4080">
        <v>-0.14349999999999999</v>
      </c>
      <c r="N4080">
        <v>0.83709999999999996</v>
      </c>
      <c r="O4080">
        <v>-0.8206</v>
      </c>
      <c r="P4080">
        <v>0</v>
      </c>
      <c r="Q4080" t="s">
        <v>16</v>
      </c>
      <c r="R4080" t="s">
        <v>20</v>
      </c>
    </row>
    <row r="4081" spans="1:18" x14ac:dyDescent="0.3">
      <c r="A4081">
        <v>1810</v>
      </c>
      <c r="B4081">
        <v>20211103</v>
      </c>
      <c r="C4081">
        <v>3.2374000000000001</v>
      </c>
      <c r="E4081">
        <v>0</v>
      </c>
      <c r="F4081">
        <f t="shared" si="63"/>
        <v>0</v>
      </c>
      <c r="G4081">
        <v>95631</v>
      </c>
      <c r="H4081">
        <v>0.71408795436861472</v>
      </c>
      <c r="I4081">
        <v>2.910831351968754E-2</v>
      </c>
      <c r="J4081">
        <v>34.7425308485535</v>
      </c>
      <c r="K4081">
        <v>3.928405085893312E-2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  <c r="P4081">
        <v>0</v>
      </c>
      <c r="Q4081" t="s">
        <v>16</v>
      </c>
      <c r="R4081" t="s">
        <v>20</v>
      </c>
    </row>
    <row r="4082" spans="1:18" x14ac:dyDescent="0.3">
      <c r="A4082">
        <v>1810</v>
      </c>
      <c r="B4082">
        <v>20211104</v>
      </c>
      <c r="C4082">
        <v>2.0905999999999998</v>
      </c>
      <c r="E4082">
        <v>0</v>
      </c>
      <c r="F4082">
        <f t="shared" si="63"/>
        <v>0</v>
      </c>
      <c r="G4082">
        <v>95103</v>
      </c>
      <c r="H4082">
        <v>0.71179323965490016</v>
      </c>
      <c r="I4082">
        <v>2.910831351968754E-2</v>
      </c>
      <c r="J4082">
        <v>33.647645734086787</v>
      </c>
      <c r="K4082">
        <v>3.9244994822055942E-2</v>
      </c>
      <c r="L4082">
        <v>-0.26019999999999999</v>
      </c>
      <c r="M4082">
        <v>-0.1983</v>
      </c>
      <c r="N4082">
        <v>-0.4108</v>
      </c>
      <c r="O4082">
        <v>0.17219999999999999</v>
      </c>
      <c r="P4082">
        <v>0</v>
      </c>
      <c r="Q4082" t="s">
        <v>16</v>
      </c>
      <c r="R4082" t="s">
        <v>20</v>
      </c>
    </row>
    <row r="4083" spans="1:18" x14ac:dyDescent="0.3">
      <c r="A4083">
        <v>1810</v>
      </c>
      <c r="B4083">
        <v>20211105</v>
      </c>
      <c r="C4083">
        <v>-2.0478000000000001</v>
      </c>
      <c r="E4083">
        <v>0</v>
      </c>
      <c r="F4083">
        <f t="shared" si="63"/>
        <v>0</v>
      </c>
      <c r="G4083">
        <v>95899</v>
      </c>
      <c r="H4083">
        <v>0.71516480485020417</v>
      </c>
      <c r="I4083">
        <v>2.910831351968754E-2</v>
      </c>
      <c r="J4083">
        <v>33.207950716218342</v>
      </c>
      <c r="K4083">
        <v>3.9305560736132603E-2</v>
      </c>
      <c r="L4083">
        <v>1.2658</v>
      </c>
      <c r="M4083">
        <v>0.8579</v>
      </c>
      <c r="N4083">
        <v>-0.42070000000000002</v>
      </c>
      <c r="O4083">
        <v>-0.80659999999999998</v>
      </c>
      <c r="P4083">
        <v>0</v>
      </c>
      <c r="Q4083" t="s">
        <v>16</v>
      </c>
      <c r="R4083" t="s">
        <v>20</v>
      </c>
    </row>
    <row r="4084" spans="1:18" x14ac:dyDescent="0.3">
      <c r="A4084">
        <v>1810</v>
      </c>
      <c r="B4084">
        <v>20211108</v>
      </c>
      <c r="C4084">
        <v>2.4390000000000001</v>
      </c>
      <c r="E4084">
        <v>0</v>
      </c>
      <c r="F4084">
        <f t="shared" si="63"/>
        <v>0</v>
      </c>
      <c r="G4084">
        <v>98818</v>
      </c>
      <c r="H4084">
        <v>0.71777986915872027</v>
      </c>
      <c r="I4084">
        <v>2.910831351968754E-2</v>
      </c>
      <c r="J4084">
        <v>34.387370410793402</v>
      </c>
      <c r="K4084">
        <v>3.9356770294189221E-2</v>
      </c>
      <c r="L4084">
        <v>0.71319999999999995</v>
      </c>
      <c r="M4084">
        <v>0.74719999999999998</v>
      </c>
      <c r="N4084">
        <v>1.8297000000000001</v>
      </c>
      <c r="O4084">
        <v>0.2928</v>
      </c>
      <c r="P4084">
        <v>0</v>
      </c>
      <c r="Q4084" t="s">
        <v>16</v>
      </c>
      <c r="R4084" t="s">
        <v>20</v>
      </c>
    </row>
    <row r="4085" spans="1:18" x14ac:dyDescent="0.3">
      <c r="A4085">
        <v>1810</v>
      </c>
      <c r="B4085">
        <v>20211109</v>
      </c>
      <c r="C4085">
        <v>-3.4014000000000002</v>
      </c>
      <c r="E4085">
        <v>0</v>
      </c>
      <c r="F4085">
        <f t="shared" si="63"/>
        <v>0</v>
      </c>
      <c r="G4085">
        <v>95934</v>
      </c>
      <c r="H4085">
        <v>0.7146399149338728</v>
      </c>
      <c r="I4085">
        <v>2.910831351968754E-2</v>
      </c>
      <c r="J4085">
        <v>34.835137343211407</v>
      </c>
      <c r="K4085">
        <v>3.9296306615902048E-2</v>
      </c>
      <c r="L4085">
        <v>0.72719999999999996</v>
      </c>
      <c r="M4085">
        <v>3.2399999999999998E-2</v>
      </c>
      <c r="N4085">
        <v>-0.84419999999999995</v>
      </c>
      <c r="O4085">
        <v>-0.2127</v>
      </c>
      <c r="P4085">
        <v>0</v>
      </c>
      <c r="Q4085" t="s">
        <v>16</v>
      </c>
      <c r="R4085" t="s">
        <v>20</v>
      </c>
    </row>
    <row r="4086" spans="1:18" x14ac:dyDescent="0.3">
      <c r="A4086">
        <v>1810</v>
      </c>
      <c r="B4086">
        <v>20211110</v>
      </c>
      <c r="C4086">
        <v>9.8591999999999995</v>
      </c>
      <c r="E4086">
        <v>0</v>
      </c>
      <c r="F4086">
        <f t="shared" si="63"/>
        <v>0</v>
      </c>
      <c r="G4086">
        <v>96814</v>
      </c>
      <c r="H4086">
        <v>0.70500128922262817</v>
      </c>
      <c r="I4086">
        <v>2.910831351968754E-2</v>
      </c>
      <c r="J4086">
        <v>34.214415836287372</v>
      </c>
      <c r="K4086">
        <v>3.9116029372059893E-2</v>
      </c>
      <c r="L4086">
        <v>9.4500000000000001E-2</v>
      </c>
      <c r="M4086">
        <v>-1.8E-3</v>
      </c>
      <c r="N4086">
        <v>-0.80579999999999996</v>
      </c>
      <c r="O4086">
        <v>0.2487</v>
      </c>
      <c r="P4086">
        <v>0</v>
      </c>
      <c r="Q4086" t="s">
        <v>16</v>
      </c>
      <c r="R4086" t="s">
        <v>20</v>
      </c>
    </row>
    <row r="4087" spans="1:18" x14ac:dyDescent="0.3">
      <c r="A4087">
        <v>1810</v>
      </c>
      <c r="B4087">
        <v>20211111</v>
      </c>
      <c r="C4087">
        <v>-3.5255999999999998</v>
      </c>
      <c r="E4087">
        <v>0</v>
      </c>
      <c r="F4087">
        <f t="shared" si="63"/>
        <v>0</v>
      </c>
      <c r="G4087">
        <v>100289</v>
      </c>
      <c r="H4087">
        <v>0.71656622289889405</v>
      </c>
      <c r="I4087">
        <v>2.910831351968754E-2</v>
      </c>
      <c r="J4087">
        <v>35.818375834946103</v>
      </c>
      <c r="K4087">
        <v>3.9333441741382133E-2</v>
      </c>
      <c r="L4087">
        <v>-0.64080000000000004</v>
      </c>
      <c r="M4087">
        <v>-0.1978</v>
      </c>
      <c r="N4087">
        <v>-0.47599999999999998</v>
      </c>
      <c r="O4087">
        <v>0.35880000000000001</v>
      </c>
      <c r="P4087">
        <v>0</v>
      </c>
      <c r="Q4087" t="s">
        <v>16</v>
      </c>
      <c r="R4087" t="s">
        <v>20</v>
      </c>
    </row>
    <row r="4088" spans="1:18" x14ac:dyDescent="0.3">
      <c r="A4088">
        <v>1810</v>
      </c>
      <c r="B4088">
        <v>20211112</v>
      </c>
      <c r="C4088">
        <v>-2.3256000000000001</v>
      </c>
      <c r="E4088">
        <v>0</v>
      </c>
      <c r="F4088">
        <f t="shared" si="63"/>
        <v>0</v>
      </c>
      <c r="G4088">
        <v>96323</v>
      </c>
      <c r="H4088">
        <v>0.71167291680422451</v>
      </c>
      <c r="I4088">
        <v>2.910831351968754E-2</v>
      </c>
      <c r="J4088">
        <v>37.538908476806313</v>
      </c>
      <c r="K4088">
        <v>3.9238349427000198E-2</v>
      </c>
      <c r="L4088">
        <v>0.36030000000000001</v>
      </c>
      <c r="M4088">
        <v>0.50970000000000004</v>
      </c>
      <c r="N4088">
        <v>-0.12839999999999999</v>
      </c>
      <c r="O4088">
        <v>0.2858</v>
      </c>
      <c r="P4088">
        <v>0</v>
      </c>
      <c r="Q4088" t="s">
        <v>16</v>
      </c>
      <c r="R4088" t="s">
        <v>20</v>
      </c>
    </row>
    <row r="4089" spans="1:18" x14ac:dyDescent="0.3">
      <c r="A4089">
        <v>1810</v>
      </c>
      <c r="B4089">
        <v>20211115</v>
      </c>
      <c r="C4089">
        <v>-1.7007000000000001</v>
      </c>
      <c r="E4089">
        <v>0</v>
      </c>
      <c r="F4089">
        <f t="shared" si="63"/>
        <v>0</v>
      </c>
      <c r="G4089">
        <v>95307</v>
      </c>
      <c r="H4089">
        <v>0.71133975226482893</v>
      </c>
      <c r="I4089">
        <v>2.910831351968754E-2</v>
      </c>
      <c r="J4089">
        <v>34.242108245853323</v>
      </c>
      <c r="K4089">
        <v>3.922833843307872E-2</v>
      </c>
      <c r="L4089">
        <v>0.6411</v>
      </c>
      <c r="M4089">
        <v>0.12429999999999999</v>
      </c>
      <c r="N4089">
        <v>-0.86699999999999999</v>
      </c>
      <c r="O4089">
        <v>0.16850000000000001</v>
      </c>
      <c r="P4089">
        <v>0</v>
      </c>
      <c r="Q4089" t="s">
        <v>16</v>
      </c>
      <c r="R4089" t="s">
        <v>20</v>
      </c>
    </row>
    <row r="4090" spans="1:18" x14ac:dyDescent="0.3">
      <c r="A4090">
        <v>1810</v>
      </c>
      <c r="B4090">
        <v>20211116</v>
      </c>
      <c r="C4090">
        <v>5.5362999999999998</v>
      </c>
      <c r="E4090">
        <v>0</v>
      </c>
      <c r="F4090">
        <f t="shared" si="63"/>
        <v>0</v>
      </c>
      <c r="G4090">
        <v>94465</v>
      </c>
      <c r="H4090">
        <v>0.70135403295196497</v>
      </c>
      <c r="I4090">
        <v>2.910831351968754E-2</v>
      </c>
      <c r="J4090">
        <v>33.909600550848253</v>
      </c>
      <c r="K4090">
        <v>3.9031952792860918E-2</v>
      </c>
      <c r="L4090">
        <v>0.34010000000000001</v>
      </c>
      <c r="M4090">
        <v>0.1933</v>
      </c>
      <c r="N4090">
        <v>-0.307</v>
      </c>
      <c r="O4090">
        <v>-0.27600000000000002</v>
      </c>
      <c r="P4090">
        <v>0</v>
      </c>
      <c r="Q4090" t="s">
        <v>16</v>
      </c>
      <c r="R4090" t="s">
        <v>20</v>
      </c>
    </row>
    <row r="4091" spans="1:18" x14ac:dyDescent="0.3">
      <c r="A4091">
        <v>1810</v>
      </c>
      <c r="B4091">
        <v>20211117</v>
      </c>
      <c r="C4091">
        <v>9.8361000000000001</v>
      </c>
      <c r="E4091">
        <v>0</v>
      </c>
      <c r="F4091">
        <f t="shared" si="63"/>
        <v>0</v>
      </c>
      <c r="G4091">
        <v>94621</v>
      </c>
      <c r="H4091">
        <v>0.69218355220573002</v>
      </c>
      <c r="I4091">
        <v>2.910831351968754E-2</v>
      </c>
      <c r="J4091">
        <v>33.361720875212882</v>
      </c>
      <c r="K4091">
        <v>3.8857422031154901E-2</v>
      </c>
      <c r="L4091">
        <v>0.3911</v>
      </c>
      <c r="M4091">
        <v>0.63419999999999999</v>
      </c>
      <c r="N4091">
        <v>-0.60750000000000004</v>
      </c>
      <c r="O4091">
        <v>0.31469999999999998</v>
      </c>
      <c r="P4091">
        <v>0</v>
      </c>
      <c r="Q4091" t="s">
        <v>16</v>
      </c>
      <c r="R4091" t="s">
        <v>20</v>
      </c>
    </row>
    <row r="4092" spans="1:18" x14ac:dyDescent="0.3">
      <c r="A4092">
        <v>1810</v>
      </c>
      <c r="B4092">
        <v>20211118</v>
      </c>
      <c r="C4092">
        <v>0</v>
      </c>
      <c r="E4092">
        <v>0</v>
      </c>
      <c r="F4092">
        <f t="shared" si="63"/>
        <v>0</v>
      </c>
      <c r="G4092">
        <v>95097</v>
      </c>
      <c r="H4092">
        <v>0.69286979119516967</v>
      </c>
      <c r="I4092">
        <v>2.910831351968754E-2</v>
      </c>
      <c r="J4092">
        <v>32.08467309921204</v>
      </c>
      <c r="K4092">
        <v>3.8872187673027657E-2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  <c r="P4092">
        <v>0</v>
      </c>
      <c r="Q4092" t="s">
        <v>16</v>
      </c>
      <c r="R4092" t="s">
        <v>20</v>
      </c>
    </row>
    <row r="4093" spans="1:18" x14ac:dyDescent="0.3">
      <c r="A4093">
        <v>1810</v>
      </c>
      <c r="B4093">
        <v>20211119</v>
      </c>
      <c r="C4093">
        <v>-0.89549999999999996</v>
      </c>
      <c r="E4093">
        <v>0</v>
      </c>
      <c r="F4093">
        <f t="shared" si="63"/>
        <v>0</v>
      </c>
      <c r="G4093">
        <v>93344</v>
      </c>
      <c r="H4093">
        <v>0.69038693338262214</v>
      </c>
      <c r="I4093">
        <v>2.910831351968754E-2</v>
      </c>
      <c r="J4093">
        <v>31.353480580646941</v>
      </c>
      <c r="K4093">
        <v>3.8821191104017709E-2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  <c r="P4093">
        <v>0</v>
      </c>
      <c r="Q4093" t="s">
        <v>16</v>
      </c>
      <c r="R4093" t="s">
        <v>20</v>
      </c>
    </row>
    <row r="4094" spans="1:18" x14ac:dyDescent="0.3">
      <c r="A4094">
        <v>1810</v>
      </c>
      <c r="B4094">
        <v>20211122</v>
      </c>
      <c r="C4094">
        <v>4.8193000000000001</v>
      </c>
      <c r="E4094">
        <v>0</v>
      </c>
      <c r="F4094">
        <f t="shared" si="63"/>
        <v>0</v>
      </c>
      <c r="G4094">
        <v>96272</v>
      </c>
      <c r="H4094">
        <v>0.69133177494522824</v>
      </c>
      <c r="I4094">
        <v>2.910831351968754E-2</v>
      </c>
      <c r="J4094">
        <v>32.525006227310243</v>
      </c>
      <c r="K4094">
        <v>3.884194739739056E-2</v>
      </c>
      <c r="L4094">
        <v>-8.7599999999999997E-2</v>
      </c>
      <c r="M4094">
        <v>-0.41849999999999998</v>
      </c>
      <c r="N4094">
        <v>0.39700000000000002</v>
      </c>
      <c r="O4094">
        <v>0.3054</v>
      </c>
      <c r="P4094">
        <v>0</v>
      </c>
      <c r="Q4094" t="s">
        <v>16</v>
      </c>
      <c r="R4094" t="s">
        <v>20</v>
      </c>
    </row>
    <row r="4095" spans="1:18" x14ac:dyDescent="0.3">
      <c r="A4095">
        <v>1810</v>
      </c>
      <c r="B4095">
        <v>20211123</v>
      </c>
      <c r="C4095">
        <v>-6.6092000000000004</v>
      </c>
      <c r="E4095">
        <v>0</v>
      </c>
      <c r="F4095">
        <f t="shared" si="63"/>
        <v>0</v>
      </c>
      <c r="G4095">
        <v>94426</v>
      </c>
      <c r="H4095">
        <v>0.69718873647017154</v>
      </c>
      <c r="I4095">
        <v>2.910831351968754E-2</v>
      </c>
      <c r="J4095">
        <v>32.867487849645457</v>
      </c>
      <c r="K4095">
        <v>3.8956871315825613E-2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  <c r="P4095">
        <v>0</v>
      </c>
      <c r="Q4095" t="s">
        <v>16</v>
      </c>
      <c r="R4095" t="s">
        <v>20</v>
      </c>
    </row>
    <row r="4096" spans="1:18" x14ac:dyDescent="0.3">
      <c r="A4096">
        <v>1810</v>
      </c>
      <c r="B4096">
        <v>20211124</v>
      </c>
      <c r="C4096">
        <v>0.61539999999999995</v>
      </c>
      <c r="E4096">
        <v>0</v>
      </c>
      <c r="F4096">
        <f t="shared" si="63"/>
        <v>0</v>
      </c>
      <c r="G4096">
        <v>94686</v>
      </c>
      <c r="H4096">
        <v>0.69602452363949019</v>
      </c>
      <c r="I4096">
        <v>2.910831351968754E-2</v>
      </c>
      <c r="J4096">
        <v>31.779721937166141</v>
      </c>
      <c r="K4096">
        <v>3.893548963788003E-2</v>
      </c>
      <c r="L4096">
        <v>-0.13400000000000001</v>
      </c>
      <c r="M4096">
        <v>0.4249</v>
      </c>
      <c r="N4096">
        <v>0.51900000000000002</v>
      </c>
      <c r="O4096">
        <v>1.0747</v>
      </c>
      <c r="P4096">
        <v>0</v>
      </c>
      <c r="Q4096" t="s">
        <v>16</v>
      </c>
      <c r="R4096" t="s">
        <v>20</v>
      </c>
    </row>
    <row r="4097" spans="1:18" x14ac:dyDescent="0.3">
      <c r="A4097">
        <v>1810</v>
      </c>
      <c r="B4097">
        <v>20211125</v>
      </c>
      <c r="C4097">
        <v>-2.1406999999999998</v>
      </c>
      <c r="E4097">
        <v>0</v>
      </c>
      <c r="F4097">
        <f t="shared" si="63"/>
        <v>0</v>
      </c>
      <c r="G4097">
        <v>93400</v>
      </c>
      <c r="H4097">
        <v>0.69435229218346628</v>
      </c>
      <c r="I4097">
        <v>2.910831351968754E-2</v>
      </c>
      <c r="J4097">
        <v>31.099870200000659</v>
      </c>
      <c r="K4097">
        <v>3.8899584911359558E-2</v>
      </c>
      <c r="L4097">
        <v>6.6900000000000001E-2</v>
      </c>
      <c r="M4097">
        <v>0.29299999999999998</v>
      </c>
      <c r="N4097">
        <v>-0.2288</v>
      </c>
      <c r="O4097">
        <v>3.5299999999999998E-2</v>
      </c>
      <c r="P4097">
        <v>0</v>
      </c>
      <c r="Q4097" t="s">
        <v>16</v>
      </c>
      <c r="R4097" t="s">
        <v>20</v>
      </c>
    </row>
    <row r="4098" spans="1:18" x14ac:dyDescent="0.3">
      <c r="A4098">
        <v>1810</v>
      </c>
      <c r="B4098">
        <v>20211126</v>
      </c>
      <c r="C4098">
        <v>-1.875</v>
      </c>
      <c r="E4098">
        <v>0</v>
      </c>
      <c r="F4098">
        <f t="shared" si="63"/>
        <v>0</v>
      </c>
      <c r="G4098">
        <v>92526</v>
      </c>
      <c r="H4098">
        <v>0.69675212286744448</v>
      </c>
      <c r="I4098">
        <v>2.910831351968754E-2</v>
      </c>
      <c r="J4098">
        <v>30.92609175272084</v>
      </c>
      <c r="K4098">
        <v>3.8944970278873288E-2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  <c r="P4098">
        <v>0</v>
      </c>
      <c r="Q4098" t="s">
        <v>16</v>
      </c>
      <c r="R4098" t="s">
        <v>20</v>
      </c>
    </row>
    <row r="4099" spans="1:18" x14ac:dyDescent="0.3">
      <c r="A4099">
        <v>1810</v>
      </c>
      <c r="B4099">
        <v>20211129</v>
      </c>
      <c r="C4099">
        <v>-0.63690000000000002</v>
      </c>
      <c r="E4099">
        <v>0</v>
      </c>
      <c r="F4099">
        <f t="shared" ref="F4099:F4162" si="64">E4099*K4099</f>
        <v>0</v>
      </c>
      <c r="G4099">
        <v>91337</v>
      </c>
      <c r="H4099">
        <v>0.69620442909133018</v>
      </c>
      <c r="I4099">
        <v>2.910831351968754E-2</v>
      </c>
      <c r="J4099">
        <v>31.07537863630597</v>
      </c>
      <c r="K4099">
        <v>3.8936287466879022E-2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  <c r="P4099">
        <v>0</v>
      </c>
      <c r="Q4099" t="s">
        <v>16</v>
      </c>
      <c r="R4099" t="s">
        <v>20</v>
      </c>
    </row>
    <row r="4100" spans="1:18" x14ac:dyDescent="0.3">
      <c r="A4100">
        <v>1810</v>
      </c>
      <c r="B4100">
        <v>20211130</v>
      </c>
      <c r="C4100">
        <v>2.2435999999999998</v>
      </c>
      <c r="E4100">
        <v>0</v>
      </c>
      <c r="F4100">
        <f t="shared" si="64"/>
        <v>0</v>
      </c>
      <c r="G4100">
        <v>93438</v>
      </c>
      <c r="H4100">
        <v>0.69870943422360643</v>
      </c>
      <c r="I4100">
        <v>2.910831351968754E-2</v>
      </c>
      <c r="J4100">
        <v>30.899913045963569</v>
      </c>
      <c r="K4100">
        <v>3.8986912348403881E-2</v>
      </c>
      <c r="L4100">
        <v>0.55789999999999995</v>
      </c>
      <c r="M4100">
        <v>1.4863</v>
      </c>
      <c r="N4100">
        <v>-1.3663000000000001</v>
      </c>
      <c r="O4100">
        <v>0.25690000000000002</v>
      </c>
      <c r="P4100">
        <v>0</v>
      </c>
      <c r="Q4100" t="s">
        <v>16</v>
      </c>
      <c r="R4100" t="s">
        <v>20</v>
      </c>
    </row>
    <row r="4101" spans="1:18" x14ac:dyDescent="0.3">
      <c r="A4101">
        <v>1810</v>
      </c>
      <c r="B4101">
        <v>20211201</v>
      </c>
      <c r="C4101">
        <v>2.5078</v>
      </c>
      <c r="E4101">
        <v>0</v>
      </c>
      <c r="F4101">
        <f t="shared" si="64"/>
        <v>0</v>
      </c>
      <c r="G4101">
        <v>94044</v>
      </c>
      <c r="H4101">
        <v>0.69763511223743724</v>
      </c>
      <c r="I4101">
        <v>2.910831351968754E-2</v>
      </c>
      <c r="J4101">
        <v>30.97101325550366</v>
      </c>
      <c r="K4101">
        <v>3.8967500418763339E-2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  <c r="P4101">
        <v>0</v>
      </c>
      <c r="Q4101" t="s">
        <v>16</v>
      </c>
      <c r="R4101" t="s">
        <v>20</v>
      </c>
    </row>
    <row r="4102" spans="1:18" x14ac:dyDescent="0.3">
      <c r="A4102">
        <v>1810</v>
      </c>
      <c r="B4102">
        <v>20211202</v>
      </c>
      <c r="C4102">
        <v>-2.1406999999999998</v>
      </c>
      <c r="E4102">
        <v>0</v>
      </c>
      <c r="F4102">
        <f t="shared" si="64"/>
        <v>0</v>
      </c>
      <c r="G4102">
        <v>92389</v>
      </c>
      <c r="H4102">
        <v>0.696239596874067</v>
      </c>
      <c r="I4102">
        <v>2.910831351968754E-2</v>
      </c>
      <c r="J4102">
        <v>31.229680589681159</v>
      </c>
      <c r="K4102">
        <v>3.894040229545135E-2</v>
      </c>
      <c r="L4102">
        <v>0.79990000000000006</v>
      </c>
      <c r="M4102">
        <v>-0.69410000000000005</v>
      </c>
      <c r="N4102">
        <v>0.48820000000000002</v>
      </c>
      <c r="O4102">
        <v>-1.5727</v>
      </c>
      <c r="P4102">
        <v>0</v>
      </c>
      <c r="Q4102" t="s">
        <v>16</v>
      </c>
      <c r="R4102" t="s">
        <v>20</v>
      </c>
    </row>
    <row r="4103" spans="1:18" x14ac:dyDescent="0.3">
      <c r="A4103">
        <v>1810</v>
      </c>
      <c r="B4103">
        <v>20211203</v>
      </c>
      <c r="C4103">
        <v>0.9375</v>
      </c>
      <c r="E4103">
        <v>0</v>
      </c>
      <c r="F4103">
        <f t="shared" si="64"/>
        <v>0</v>
      </c>
      <c r="G4103">
        <v>93204</v>
      </c>
      <c r="H4103">
        <v>0.69464648506907345</v>
      </c>
      <c r="I4103">
        <v>2.910831351968754E-2</v>
      </c>
      <c r="J4103">
        <v>28.995842539854891</v>
      </c>
      <c r="K4103">
        <v>3.8912818969512777E-2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  <c r="P4103">
        <v>0</v>
      </c>
      <c r="Q4103" t="s">
        <v>16</v>
      </c>
      <c r="R4103" t="s">
        <v>20</v>
      </c>
    </row>
    <row r="4104" spans="1:18" x14ac:dyDescent="0.3">
      <c r="A4104">
        <v>1810</v>
      </c>
      <c r="B4104">
        <v>20211206</v>
      </c>
      <c r="C4104">
        <v>1.2383999999999999</v>
      </c>
      <c r="E4104">
        <v>0</v>
      </c>
      <c r="F4104">
        <f t="shared" si="64"/>
        <v>0</v>
      </c>
      <c r="G4104">
        <v>94515</v>
      </c>
      <c r="H4104">
        <v>0.69355676778511877</v>
      </c>
      <c r="I4104">
        <v>2.910831351968754E-2</v>
      </c>
      <c r="J4104">
        <v>28.064401059597511</v>
      </c>
      <c r="K4104">
        <v>3.8885097309916003E-2</v>
      </c>
      <c r="L4104">
        <v>-4.5999999999999999E-2</v>
      </c>
      <c r="M4104">
        <v>0.25030000000000002</v>
      </c>
      <c r="N4104">
        <v>-0.2336</v>
      </c>
      <c r="O4104">
        <v>0.59319999999999995</v>
      </c>
      <c r="P4104">
        <v>0</v>
      </c>
      <c r="Q4104" t="s">
        <v>16</v>
      </c>
      <c r="R4104" t="s">
        <v>20</v>
      </c>
    </row>
    <row r="4105" spans="1:18" x14ac:dyDescent="0.3">
      <c r="A4105">
        <v>1810</v>
      </c>
      <c r="B4105">
        <v>20211207</v>
      </c>
      <c r="C4105">
        <v>2.7523</v>
      </c>
      <c r="E4105">
        <v>0</v>
      </c>
      <c r="F4105">
        <f t="shared" si="64"/>
        <v>0</v>
      </c>
      <c r="G4105">
        <v>94958</v>
      </c>
      <c r="H4105">
        <v>0.68994367817076507</v>
      </c>
      <c r="I4105">
        <v>2.910831351968754E-2</v>
      </c>
      <c r="J4105">
        <v>28.097401796900609</v>
      </c>
      <c r="K4105">
        <v>3.8820411772330213E-2</v>
      </c>
      <c r="L4105">
        <v>0.60880000000000001</v>
      </c>
      <c r="M4105">
        <v>0.21940000000000001</v>
      </c>
      <c r="N4105">
        <v>7.4099999999999999E-2</v>
      </c>
      <c r="O4105">
        <v>0.3921</v>
      </c>
      <c r="P4105">
        <v>0</v>
      </c>
      <c r="Q4105" t="s">
        <v>16</v>
      </c>
      <c r="R4105" t="s">
        <v>20</v>
      </c>
    </row>
    <row r="4106" spans="1:18" x14ac:dyDescent="0.3">
      <c r="A4106">
        <v>1810</v>
      </c>
      <c r="B4106">
        <v>20211208</v>
      </c>
      <c r="C4106">
        <v>-2.9762</v>
      </c>
      <c r="E4106">
        <v>0</v>
      </c>
      <c r="F4106">
        <f t="shared" si="64"/>
        <v>0</v>
      </c>
      <c r="G4106">
        <v>94611</v>
      </c>
      <c r="H4106">
        <v>0.69221575698819227</v>
      </c>
      <c r="I4106">
        <v>2.910831351968754E-2</v>
      </c>
      <c r="J4106">
        <v>28.051303960655229</v>
      </c>
      <c r="K4106">
        <v>3.8858500685093972E-2</v>
      </c>
      <c r="L4106">
        <v>0.2006</v>
      </c>
      <c r="M4106">
        <v>7.5700000000000003E-2</v>
      </c>
      <c r="N4106">
        <v>-0.78569999999999995</v>
      </c>
      <c r="O4106">
        <v>0.39560000000000001</v>
      </c>
      <c r="P4106">
        <v>0</v>
      </c>
      <c r="Q4106" t="s">
        <v>16</v>
      </c>
      <c r="R4106" t="s">
        <v>20</v>
      </c>
    </row>
    <row r="4107" spans="1:18" x14ac:dyDescent="0.3">
      <c r="A4107">
        <v>1810</v>
      </c>
      <c r="B4107">
        <v>20211209</v>
      </c>
      <c r="C4107">
        <v>-0.30669999999999997</v>
      </c>
      <c r="E4107">
        <v>0</v>
      </c>
      <c r="F4107">
        <f t="shared" si="64"/>
        <v>0</v>
      </c>
      <c r="G4107">
        <v>94700</v>
      </c>
      <c r="H4107">
        <v>0.69097657137695989</v>
      </c>
      <c r="I4107">
        <v>2.910831351968754E-2</v>
      </c>
      <c r="J4107">
        <v>28.002793176025751</v>
      </c>
      <c r="K4107">
        <v>3.8836514416362322E-2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  <c r="P4107">
        <v>0</v>
      </c>
      <c r="Q4107" t="s">
        <v>16</v>
      </c>
      <c r="R4107" t="s">
        <v>20</v>
      </c>
    </row>
    <row r="4108" spans="1:18" x14ac:dyDescent="0.3">
      <c r="A4108">
        <v>1810</v>
      </c>
      <c r="B4108">
        <v>20211210</v>
      </c>
      <c r="C4108">
        <v>0.61539999999999995</v>
      </c>
      <c r="E4108">
        <v>0</v>
      </c>
      <c r="F4108">
        <f t="shared" si="64"/>
        <v>0</v>
      </c>
      <c r="G4108">
        <v>92602</v>
      </c>
      <c r="H4108">
        <v>0.68348242555775829</v>
      </c>
      <c r="I4108">
        <v>2.910831351968754E-2</v>
      </c>
      <c r="J4108">
        <v>28.660028258942202</v>
      </c>
      <c r="K4108">
        <v>3.8691033135058457E-2</v>
      </c>
      <c r="L4108">
        <v>-0.50990000000000002</v>
      </c>
      <c r="M4108">
        <v>-0.71719999999999995</v>
      </c>
      <c r="N4108">
        <v>-7.0900000000000005E-2</v>
      </c>
      <c r="O4108">
        <v>0.1263</v>
      </c>
      <c r="P4108">
        <v>0</v>
      </c>
      <c r="Q4108" t="s">
        <v>16</v>
      </c>
      <c r="R4108" t="s">
        <v>20</v>
      </c>
    </row>
    <row r="4109" spans="1:18" x14ac:dyDescent="0.3">
      <c r="A4109">
        <v>1810</v>
      </c>
      <c r="B4109">
        <v>20211213</v>
      </c>
      <c r="C4109">
        <v>7.0335999999999999</v>
      </c>
      <c r="E4109">
        <v>0</v>
      </c>
      <c r="F4109">
        <f t="shared" si="64"/>
        <v>0</v>
      </c>
      <c r="G4109">
        <v>92830</v>
      </c>
      <c r="H4109">
        <v>0.6757445185176254</v>
      </c>
      <c r="I4109">
        <v>2.910831351968754E-2</v>
      </c>
      <c r="J4109">
        <v>27.967360341266559</v>
      </c>
      <c r="K4109">
        <v>3.853910726325694E-2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  <c r="P4109">
        <v>0</v>
      </c>
      <c r="Q4109" t="s">
        <v>16</v>
      </c>
      <c r="R4109" t="s">
        <v>20</v>
      </c>
    </row>
    <row r="4110" spans="1:18" x14ac:dyDescent="0.3">
      <c r="A4110">
        <v>1810</v>
      </c>
      <c r="B4110">
        <v>20211214</v>
      </c>
      <c r="C4110">
        <v>-2.2856999999999998</v>
      </c>
      <c r="E4110">
        <v>0</v>
      </c>
      <c r="F4110">
        <f t="shared" si="64"/>
        <v>0</v>
      </c>
      <c r="G4110">
        <v>91225</v>
      </c>
      <c r="H4110">
        <v>0.67570220123601599</v>
      </c>
      <c r="I4110">
        <v>2.910831351968754E-2</v>
      </c>
      <c r="J4110">
        <v>27.933282294545801</v>
      </c>
      <c r="K4110">
        <v>3.8538562137348589E-2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  <c r="P4110">
        <v>0</v>
      </c>
      <c r="Q4110" t="s">
        <v>16</v>
      </c>
      <c r="R4110" t="s">
        <v>20</v>
      </c>
    </row>
    <row r="4111" spans="1:18" x14ac:dyDescent="0.3">
      <c r="A4111">
        <v>1810</v>
      </c>
      <c r="B4111">
        <v>20211215</v>
      </c>
      <c r="C4111">
        <v>1.7544</v>
      </c>
      <c r="E4111">
        <v>0</v>
      </c>
      <c r="F4111">
        <f t="shared" si="64"/>
        <v>0</v>
      </c>
      <c r="G4111">
        <v>91401</v>
      </c>
      <c r="H4111">
        <v>0.67093402764542942</v>
      </c>
      <c r="I4111">
        <v>2.910831351968754E-2</v>
      </c>
      <c r="J4111">
        <v>27.707787463981049</v>
      </c>
      <c r="K4111">
        <v>3.8437410327905819E-2</v>
      </c>
      <c r="L4111">
        <v>0.33429999999999999</v>
      </c>
      <c r="M4111">
        <v>0.6401</v>
      </c>
      <c r="N4111">
        <v>-0.58960000000000001</v>
      </c>
      <c r="O4111">
        <v>0.29480000000000001</v>
      </c>
      <c r="P4111">
        <v>0</v>
      </c>
      <c r="Q4111" t="s">
        <v>16</v>
      </c>
      <c r="R4111" t="s">
        <v>20</v>
      </c>
    </row>
    <row r="4112" spans="1:18" x14ac:dyDescent="0.3">
      <c r="A4112">
        <v>1810</v>
      </c>
      <c r="B4112">
        <v>20211216</v>
      </c>
      <c r="C4112">
        <v>-1.1494</v>
      </c>
      <c r="E4112">
        <v>0</v>
      </c>
      <c r="F4112">
        <f t="shared" si="64"/>
        <v>0</v>
      </c>
      <c r="G4112">
        <v>91145</v>
      </c>
      <c r="H4112">
        <v>0.67193658387692445</v>
      </c>
      <c r="I4112">
        <v>2.910831351968754E-2</v>
      </c>
      <c r="J4112">
        <v>27.683929226693159</v>
      </c>
      <c r="K4112">
        <v>3.8461282769045639E-2</v>
      </c>
      <c r="L4112">
        <v>0.83</v>
      </c>
      <c r="M4112">
        <v>0.22500000000000001</v>
      </c>
      <c r="N4112">
        <v>-1.0039</v>
      </c>
      <c r="O4112">
        <v>-0.4279</v>
      </c>
      <c r="P4112">
        <v>0</v>
      </c>
      <c r="Q4112" t="s">
        <v>16</v>
      </c>
      <c r="R4112" t="s">
        <v>20</v>
      </c>
    </row>
    <row r="4113" spans="1:18" x14ac:dyDescent="0.3">
      <c r="A4113">
        <v>1810</v>
      </c>
      <c r="B4113">
        <v>20211217</v>
      </c>
      <c r="C4113">
        <v>-1.1628000000000001</v>
      </c>
      <c r="E4113">
        <v>0</v>
      </c>
      <c r="F4113">
        <f t="shared" si="64"/>
        <v>0</v>
      </c>
      <c r="G4113">
        <v>91829</v>
      </c>
      <c r="H4113">
        <v>0.67715459196647088</v>
      </c>
      <c r="I4113">
        <v>2.910831351968754E-2</v>
      </c>
      <c r="J4113">
        <v>27.660659374985539</v>
      </c>
      <c r="K4113">
        <v>3.8568729539296687E-2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  <c r="P4113">
        <v>0</v>
      </c>
      <c r="Q4113" t="s">
        <v>16</v>
      </c>
      <c r="R4113" t="s">
        <v>20</v>
      </c>
    </row>
    <row r="4114" spans="1:18" x14ac:dyDescent="0.3">
      <c r="A4114">
        <v>1810</v>
      </c>
      <c r="B4114">
        <v>20211220</v>
      </c>
      <c r="C4114">
        <v>2.0588000000000002</v>
      </c>
      <c r="E4114">
        <v>0</v>
      </c>
      <c r="F4114">
        <f t="shared" si="64"/>
        <v>0</v>
      </c>
      <c r="G4114">
        <v>92678</v>
      </c>
      <c r="H4114">
        <v>0.67531398589291081</v>
      </c>
      <c r="I4114">
        <v>2.910831351968754E-2</v>
      </c>
      <c r="J4114">
        <v>26.24772823697915</v>
      </c>
      <c r="K4114">
        <v>3.8537872694442768E-2</v>
      </c>
      <c r="L4114">
        <v>-0.8004</v>
      </c>
      <c r="M4114">
        <v>-0.2432</v>
      </c>
      <c r="N4114">
        <v>0.18559999999999999</v>
      </c>
      <c r="O4114">
        <v>0.34660000000000002</v>
      </c>
      <c r="P4114">
        <v>0</v>
      </c>
      <c r="Q4114" t="s">
        <v>16</v>
      </c>
      <c r="R4114" t="s">
        <v>20</v>
      </c>
    </row>
    <row r="4115" spans="1:18" x14ac:dyDescent="0.3">
      <c r="A4115">
        <v>1810</v>
      </c>
      <c r="B4115">
        <v>20211221</v>
      </c>
      <c r="C4115">
        <v>1.4409000000000001</v>
      </c>
      <c r="E4115">
        <v>0</v>
      </c>
      <c r="F4115">
        <f t="shared" si="64"/>
        <v>0</v>
      </c>
      <c r="G4115">
        <v>93053</v>
      </c>
      <c r="H4115">
        <v>0.6750893037712532</v>
      </c>
      <c r="I4115">
        <v>2.910831351968754E-2</v>
      </c>
      <c r="J4115">
        <v>25.029871543353</v>
      </c>
      <c r="K4115">
        <v>3.8535102258576398E-2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  <c r="P4115">
        <v>0</v>
      </c>
      <c r="Q4115" t="s">
        <v>16</v>
      </c>
      <c r="R4115" t="s">
        <v>20</v>
      </c>
    </row>
    <row r="4116" spans="1:18" x14ac:dyDescent="0.3">
      <c r="A4116">
        <v>1810</v>
      </c>
      <c r="B4116">
        <v>20211222</v>
      </c>
      <c r="C4116">
        <v>-0.85229999999999995</v>
      </c>
      <c r="E4116">
        <v>0</v>
      </c>
      <c r="F4116">
        <f t="shared" si="64"/>
        <v>0</v>
      </c>
      <c r="G4116">
        <v>93995</v>
      </c>
      <c r="H4116">
        <v>0.67681282912393126</v>
      </c>
      <c r="I4116">
        <v>2.910831351968754E-2</v>
      </c>
      <c r="J4116">
        <v>25.047984398886971</v>
      </c>
      <c r="K4116">
        <v>3.855753273140048E-2</v>
      </c>
      <c r="L4116">
        <v>0.20150000000000001</v>
      </c>
      <c r="M4116">
        <v>-0.16700000000000001</v>
      </c>
      <c r="N4116">
        <v>-0.1431</v>
      </c>
      <c r="O4116">
        <v>0.1229</v>
      </c>
      <c r="P4116">
        <v>0</v>
      </c>
      <c r="Q4116" t="s">
        <v>16</v>
      </c>
      <c r="R4116" t="s">
        <v>20</v>
      </c>
    </row>
    <row r="4117" spans="1:18" x14ac:dyDescent="0.3">
      <c r="A4117">
        <v>1810</v>
      </c>
      <c r="B4117">
        <v>20211223</v>
      </c>
      <c r="C4117">
        <v>0.57310000000000005</v>
      </c>
      <c r="E4117">
        <v>0</v>
      </c>
      <c r="F4117">
        <f t="shared" si="64"/>
        <v>0</v>
      </c>
      <c r="G4117">
        <v>94468</v>
      </c>
      <c r="H4117">
        <v>0.67757505199491763</v>
      </c>
      <c r="I4117">
        <v>2.910831351968754E-2</v>
      </c>
      <c r="J4117">
        <v>22.621908314798699</v>
      </c>
      <c r="K4117">
        <v>3.8583474775917781E-2</v>
      </c>
      <c r="L4117">
        <v>0.64329999999999998</v>
      </c>
      <c r="M4117">
        <v>0.37590000000000001</v>
      </c>
      <c r="N4117">
        <v>-0.25869999999999999</v>
      </c>
      <c r="O4117">
        <v>0.1988</v>
      </c>
      <c r="P4117">
        <v>0</v>
      </c>
      <c r="Q4117" t="s">
        <v>16</v>
      </c>
      <c r="R4117" t="s">
        <v>20</v>
      </c>
    </row>
    <row r="4118" spans="1:18" x14ac:dyDescent="0.3">
      <c r="A4118">
        <v>1810</v>
      </c>
      <c r="B4118">
        <v>20211224</v>
      </c>
      <c r="C4118">
        <v>1.4245000000000001</v>
      </c>
      <c r="E4118">
        <v>0</v>
      </c>
      <c r="F4118">
        <f t="shared" si="64"/>
        <v>0</v>
      </c>
      <c r="G4118">
        <v>94720</v>
      </c>
      <c r="H4118">
        <v>0.67664153740648114</v>
      </c>
      <c r="I4118">
        <v>2.910831351968754E-2</v>
      </c>
      <c r="J4118">
        <v>19.73135055243371</v>
      </c>
      <c r="K4118">
        <v>3.8563334348123972E-2</v>
      </c>
      <c r="L4118">
        <v>8.0399999999999999E-2</v>
      </c>
      <c r="M4118">
        <v>-0.25219999999999998</v>
      </c>
      <c r="N4118">
        <v>4.41E-2</v>
      </c>
      <c r="O4118">
        <v>0.24399999999999999</v>
      </c>
      <c r="P4118">
        <v>1</v>
      </c>
      <c r="Q4118" t="s">
        <v>16</v>
      </c>
      <c r="R4118" t="s">
        <v>20</v>
      </c>
    </row>
    <row r="4119" spans="1:18" x14ac:dyDescent="0.3">
      <c r="A4119">
        <v>1810</v>
      </c>
      <c r="B4119">
        <v>20211227</v>
      </c>
      <c r="C4119">
        <v>-1.9662999999999999</v>
      </c>
      <c r="E4119">
        <v>1</v>
      </c>
      <c r="F4119">
        <f t="shared" si="64"/>
        <v>3.861782872487364E-2</v>
      </c>
      <c r="G4119">
        <v>95023</v>
      </c>
      <c r="H4119">
        <v>0.67966614209591725</v>
      </c>
      <c r="I4119">
        <v>2.910831351968754E-2</v>
      </c>
      <c r="J4119">
        <v>19.52581224755528</v>
      </c>
      <c r="K4119">
        <v>3.861782872487364E-2</v>
      </c>
      <c r="L4119">
        <v>0.48520000000000002</v>
      </c>
      <c r="M4119">
        <v>-0.16250000000000001</v>
      </c>
      <c r="N4119">
        <v>-0.62839999999999996</v>
      </c>
      <c r="O4119">
        <v>-0.2382</v>
      </c>
      <c r="P4119">
        <v>0</v>
      </c>
      <c r="Q4119" t="s">
        <v>16</v>
      </c>
      <c r="R4119" t="s">
        <v>20</v>
      </c>
    </row>
    <row r="4120" spans="1:18" x14ac:dyDescent="0.3">
      <c r="A4120">
        <v>1810</v>
      </c>
      <c r="B4120">
        <v>20211228</v>
      </c>
      <c r="C4120">
        <v>-0.28649999999999998</v>
      </c>
      <c r="E4120">
        <v>0</v>
      </c>
      <c r="F4120">
        <f t="shared" si="64"/>
        <v>0</v>
      </c>
      <c r="G4120">
        <v>94974</v>
      </c>
      <c r="H4120">
        <v>0.68029643174431342</v>
      </c>
      <c r="I4120">
        <v>2.910831351968754E-2</v>
      </c>
      <c r="J4120">
        <v>19.36513216884595</v>
      </c>
      <c r="K4120">
        <v>3.8633336700242632E-2</v>
      </c>
      <c r="L4120">
        <v>0.81810000000000005</v>
      </c>
      <c r="M4120">
        <v>0.2114</v>
      </c>
      <c r="N4120">
        <v>-0.3725</v>
      </c>
      <c r="O4120">
        <v>-0.4844</v>
      </c>
      <c r="P4120">
        <v>0</v>
      </c>
      <c r="Q4120" t="s">
        <v>16</v>
      </c>
      <c r="R4120" t="s">
        <v>20</v>
      </c>
    </row>
    <row r="4121" spans="1:18" x14ac:dyDescent="0.3">
      <c r="A4121">
        <v>1810</v>
      </c>
      <c r="B4121">
        <v>20211229</v>
      </c>
      <c r="C4121">
        <v>2.8736000000000002</v>
      </c>
      <c r="E4121">
        <v>0</v>
      </c>
      <c r="F4121">
        <f t="shared" si="64"/>
        <v>0</v>
      </c>
      <c r="G4121">
        <v>95430</v>
      </c>
      <c r="H4121">
        <v>0.67432908282391923</v>
      </c>
      <c r="I4121">
        <v>2.910831351968754E-2</v>
      </c>
      <c r="J4121">
        <v>19.402769743831989</v>
      </c>
      <c r="K4121">
        <v>3.8517758453810648E-2</v>
      </c>
      <c r="L4121">
        <v>0.27510000000000001</v>
      </c>
      <c r="M4121">
        <v>-0.33310000000000001</v>
      </c>
      <c r="N4121">
        <v>-3.5999999999999999E-3</v>
      </c>
      <c r="O4121">
        <v>0.1105</v>
      </c>
      <c r="P4121">
        <v>0</v>
      </c>
      <c r="Q4121" t="s">
        <v>16</v>
      </c>
      <c r="R4121" t="s">
        <v>20</v>
      </c>
    </row>
    <row r="4122" spans="1:18" x14ac:dyDescent="0.3">
      <c r="A4122">
        <v>1810</v>
      </c>
      <c r="B4122">
        <v>20211230</v>
      </c>
      <c r="C4122">
        <v>-1.3966000000000001</v>
      </c>
      <c r="E4122">
        <v>0</v>
      </c>
      <c r="F4122">
        <f t="shared" si="64"/>
        <v>0</v>
      </c>
      <c r="G4122">
        <v>95203</v>
      </c>
      <c r="H4122">
        <v>0.67728090288167619</v>
      </c>
      <c r="I4122">
        <v>2.910831351968754E-2</v>
      </c>
      <c r="J4122">
        <v>19.369379951052991</v>
      </c>
      <c r="K4122">
        <v>3.8576828283626997E-2</v>
      </c>
      <c r="L4122">
        <v>-0.1701</v>
      </c>
      <c r="M4122">
        <v>-0.60860000000000003</v>
      </c>
      <c r="N4122">
        <v>2.6800000000000001E-2</v>
      </c>
      <c r="O4122">
        <v>0.10639999999999999</v>
      </c>
      <c r="P4122">
        <v>0</v>
      </c>
      <c r="Q4122" t="s">
        <v>16</v>
      </c>
      <c r="R4122" t="s">
        <v>20</v>
      </c>
    </row>
    <row r="4123" spans="1:18" x14ac:dyDescent="0.3">
      <c r="A4123">
        <v>1810</v>
      </c>
      <c r="B4123">
        <v>20220103</v>
      </c>
      <c r="C4123">
        <v>-2.2663000000000002</v>
      </c>
      <c r="E4123">
        <v>0</v>
      </c>
      <c r="F4123">
        <f t="shared" si="64"/>
        <v>0</v>
      </c>
      <c r="G4123">
        <v>94419</v>
      </c>
      <c r="H4123">
        <v>0.68059634400355384</v>
      </c>
      <c r="I4123">
        <v>7.6692639244943786E-3</v>
      </c>
      <c r="J4123">
        <v>18.752420439194751</v>
      </c>
      <c r="K4123">
        <v>1.8464592182495781E-2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  <c r="P4123">
        <v>0</v>
      </c>
      <c r="Q4123" t="s">
        <v>16</v>
      </c>
      <c r="R4123" t="s">
        <v>20</v>
      </c>
    </row>
    <row r="4124" spans="1:18" x14ac:dyDescent="0.3">
      <c r="A4124">
        <v>1810</v>
      </c>
      <c r="B4124">
        <v>20220104</v>
      </c>
      <c r="C4124">
        <v>0</v>
      </c>
      <c r="E4124">
        <v>0</v>
      </c>
      <c r="F4124">
        <f t="shared" si="64"/>
        <v>0</v>
      </c>
      <c r="G4124">
        <v>93102</v>
      </c>
      <c r="H4124">
        <v>0.67923903851985712</v>
      </c>
      <c r="I4124">
        <v>7.6692639244943786E-3</v>
      </c>
      <c r="J4124">
        <v>16.824050601999058</v>
      </c>
      <c r="K4124">
        <v>1.8466407504045879E-2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  <c r="P4124">
        <v>0</v>
      </c>
      <c r="Q4124" t="s">
        <v>16</v>
      </c>
      <c r="R4124" t="s">
        <v>20</v>
      </c>
    </row>
    <row r="4125" spans="1:18" x14ac:dyDescent="0.3">
      <c r="A4125">
        <v>1810</v>
      </c>
      <c r="B4125">
        <v>20220105</v>
      </c>
      <c r="C4125">
        <v>-2.6086999999999998</v>
      </c>
      <c r="E4125">
        <v>0</v>
      </c>
      <c r="F4125">
        <f t="shared" si="64"/>
        <v>0</v>
      </c>
      <c r="G4125">
        <v>92332</v>
      </c>
      <c r="H4125">
        <v>0.682430023693957</v>
      </c>
      <c r="I4125">
        <v>7.6692639244943786E-3</v>
      </c>
      <c r="J4125">
        <v>16.121227287025381</v>
      </c>
      <c r="K4125">
        <v>1.8466964008698811E-2</v>
      </c>
      <c r="L4125">
        <v>-0.1439</v>
      </c>
      <c r="M4125">
        <v>-3.5200000000000002E-2</v>
      </c>
      <c r="N4125">
        <v>0.38090000000000002</v>
      </c>
      <c r="O4125">
        <v>0.71889999999999998</v>
      </c>
      <c r="P4125">
        <v>0</v>
      </c>
      <c r="Q4125" t="s">
        <v>16</v>
      </c>
      <c r="R4125" t="s">
        <v>20</v>
      </c>
    </row>
    <row r="4126" spans="1:18" x14ac:dyDescent="0.3">
      <c r="A4126">
        <v>1810</v>
      </c>
      <c r="B4126">
        <v>20220106</v>
      </c>
      <c r="C4126">
        <v>1.7857000000000001</v>
      </c>
      <c r="E4126">
        <v>0</v>
      </c>
      <c r="F4126">
        <f t="shared" si="64"/>
        <v>0</v>
      </c>
      <c r="G4126">
        <v>91990</v>
      </c>
      <c r="H4126">
        <v>0.67988353162923498</v>
      </c>
      <c r="I4126">
        <v>7.6692639244943786E-3</v>
      </c>
      <c r="J4126">
        <v>16.111515238079001</v>
      </c>
      <c r="K4126">
        <v>1.8469691885211831E-2</v>
      </c>
      <c r="L4126">
        <v>-0.71360000000000001</v>
      </c>
      <c r="M4126">
        <v>-0.68459999999999999</v>
      </c>
      <c r="N4126">
        <v>-1.2999999999999999E-3</v>
      </c>
      <c r="O4126">
        <v>0.1186</v>
      </c>
      <c r="P4126">
        <v>0</v>
      </c>
      <c r="Q4126" t="s">
        <v>16</v>
      </c>
      <c r="R4126" t="s">
        <v>20</v>
      </c>
    </row>
    <row r="4127" spans="1:18" x14ac:dyDescent="0.3">
      <c r="A4127">
        <v>1810</v>
      </c>
      <c r="B4127">
        <v>20220107</v>
      </c>
      <c r="C4127">
        <v>-2.0468000000000002</v>
      </c>
      <c r="E4127">
        <v>0</v>
      </c>
      <c r="F4127">
        <f t="shared" si="64"/>
        <v>0</v>
      </c>
      <c r="G4127">
        <v>90554</v>
      </c>
      <c r="H4127">
        <v>0.68007771744245826</v>
      </c>
      <c r="I4127">
        <v>7.6692639244943786E-3</v>
      </c>
      <c r="J4127">
        <v>16.258130932124111</v>
      </c>
      <c r="K4127">
        <v>1.8465496102762199E-2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  <c r="P4127">
        <v>0</v>
      </c>
      <c r="Q4127" t="s">
        <v>16</v>
      </c>
      <c r="R4127" t="s">
        <v>20</v>
      </c>
    </row>
    <row r="4128" spans="1:18" x14ac:dyDescent="0.3">
      <c r="A4128">
        <v>1810</v>
      </c>
      <c r="B4128">
        <v>20220110</v>
      </c>
      <c r="C4128">
        <v>1.4924999999999999</v>
      </c>
      <c r="E4128">
        <v>0</v>
      </c>
      <c r="F4128">
        <f t="shared" si="64"/>
        <v>0</v>
      </c>
      <c r="G4128">
        <v>91500</v>
      </c>
      <c r="H4128">
        <v>0.68172561665024334</v>
      </c>
      <c r="I4128">
        <v>7.6692639244943786E-3</v>
      </c>
      <c r="J4128">
        <v>16.376703298291989</v>
      </c>
      <c r="K4128">
        <v>1.8481836594225119E-2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  <c r="P4128">
        <v>0</v>
      </c>
      <c r="Q4128" t="s">
        <v>16</v>
      </c>
      <c r="R4128" t="s">
        <v>20</v>
      </c>
    </row>
    <row r="4129" spans="1:18" x14ac:dyDescent="0.3">
      <c r="A4129">
        <v>1810</v>
      </c>
      <c r="B4129">
        <v>20220111</v>
      </c>
      <c r="C4129">
        <v>-2.9411999999999998</v>
      </c>
      <c r="E4129">
        <v>0</v>
      </c>
      <c r="F4129">
        <f t="shared" si="64"/>
        <v>0</v>
      </c>
      <c r="G4129">
        <v>90796</v>
      </c>
      <c r="H4129">
        <v>0.68408504269800197</v>
      </c>
      <c r="I4129">
        <v>7.6692639244943786E-3</v>
      </c>
      <c r="J4129">
        <v>16.107417182147682</v>
      </c>
      <c r="K4129">
        <v>1.847110449026192E-2</v>
      </c>
      <c r="L4129">
        <v>0.27579999999999999</v>
      </c>
      <c r="M4129">
        <v>-0.374</v>
      </c>
      <c r="N4129">
        <v>-0.47689999999999999</v>
      </c>
      <c r="O4129">
        <v>-0.4768</v>
      </c>
      <c r="P4129">
        <v>0</v>
      </c>
      <c r="Q4129" t="s">
        <v>16</v>
      </c>
      <c r="R4129" t="s">
        <v>20</v>
      </c>
    </row>
    <row r="4130" spans="1:18" x14ac:dyDescent="0.3">
      <c r="A4130">
        <v>1810</v>
      </c>
      <c r="B4130">
        <v>20220112</v>
      </c>
      <c r="C4130">
        <v>-2.1212</v>
      </c>
      <c r="E4130">
        <v>0</v>
      </c>
      <c r="F4130">
        <f t="shared" si="64"/>
        <v>0</v>
      </c>
      <c r="G4130">
        <v>89369</v>
      </c>
      <c r="H4130">
        <v>0.68168062240173988</v>
      </c>
      <c r="I4130">
        <v>7.6692639244943786E-3</v>
      </c>
      <c r="J4130">
        <v>15.1890837731543</v>
      </c>
      <c r="K4130">
        <v>1.8455299117581599E-2</v>
      </c>
      <c r="L4130">
        <v>0.48230000000000001</v>
      </c>
      <c r="M4130">
        <v>-0.1207</v>
      </c>
      <c r="N4130">
        <v>0.2525</v>
      </c>
      <c r="O4130">
        <v>-0.23810000000000001</v>
      </c>
      <c r="P4130">
        <v>0</v>
      </c>
      <c r="Q4130" t="s">
        <v>16</v>
      </c>
      <c r="R4130" t="s">
        <v>20</v>
      </c>
    </row>
    <row r="4131" spans="1:18" x14ac:dyDescent="0.3">
      <c r="A4131">
        <v>1810</v>
      </c>
      <c r="B4131">
        <v>20220113</v>
      </c>
      <c r="C4131">
        <v>0.92879999999999996</v>
      </c>
      <c r="E4131">
        <v>0</v>
      </c>
      <c r="F4131">
        <f t="shared" si="64"/>
        <v>0</v>
      </c>
      <c r="G4131">
        <v>90007</v>
      </c>
      <c r="H4131">
        <v>0.6827050840915424</v>
      </c>
      <c r="I4131">
        <v>7.6692639244943786E-3</v>
      </c>
      <c r="J4131">
        <v>15.217474170493681</v>
      </c>
      <c r="K4131">
        <v>1.8462202388574871E-2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  <c r="P4131">
        <v>0</v>
      </c>
      <c r="Q4131" t="s">
        <v>16</v>
      </c>
      <c r="R4131" t="s">
        <v>20</v>
      </c>
    </row>
    <row r="4132" spans="1:18" x14ac:dyDescent="0.3">
      <c r="A4132">
        <v>1810</v>
      </c>
      <c r="B4132">
        <v>20220114</v>
      </c>
      <c r="C4132">
        <v>-2.4540000000000002</v>
      </c>
      <c r="E4132">
        <v>0</v>
      </c>
      <c r="F4132">
        <f t="shared" si="64"/>
        <v>0</v>
      </c>
      <c r="G4132">
        <v>88205</v>
      </c>
      <c r="H4132">
        <v>0.68309715116582648</v>
      </c>
      <c r="I4132">
        <v>7.6692639244943786E-3</v>
      </c>
      <c r="J4132">
        <v>15.448525076419971</v>
      </c>
      <c r="K4132">
        <v>1.8463265445344601E-2</v>
      </c>
      <c r="L4132">
        <v>-0.17380000000000001</v>
      </c>
      <c r="M4132">
        <v>0.29149999999999998</v>
      </c>
      <c r="N4132">
        <v>0.73070000000000002</v>
      </c>
      <c r="O4132">
        <v>-1.1008</v>
      </c>
      <c r="P4132">
        <v>0</v>
      </c>
      <c r="Q4132" t="s">
        <v>16</v>
      </c>
      <c r="R4132" t="s">
        <v>20</v>
      </c>
    </row>
    <row r="4133" spans="1:18" x14ac:dyDescent="0.3">
      <c r="A4133">
        <v>1810</v>
      </c>
      <c r="B4133">
        <v>20220117</v>
      </c>
      <c r="C4133">
        <v>0.62890000000000001</v>
      </c>
      <c r="E4133">
        <v>0</v>
      </c>
      <c r="F4133">
        <f t="shared" si="64"/>
        <v>0</v>
      </c>
      <c r="G4133">
        <v>88623</v>
      </c>
      <c r="H4133">
        <v>0.68219674686958653</v>
      </c>
      <c r="I4133">
        <v>7.6692639244943786E-3</v>
      </c>
      <c r="J4133">
        <v>15.26187805168032</v>
      </c>
      <c r="K4133">
        <v>1.8460410013446921E-2</v>
      </c>
      <c r="L4133">
        <v>0.65549999999999997</v>
      </c>
      <c r="M4133">
        <v>0.9486</v>
      </c>
      <c r="N4133">
        <v>-0.2419</v>
      </c>
      <c r="O4133">
        <v>-0.67930000000000001</v>
      </c>
      <c r="P4133">
        <v>0</v>
      </c>
      <c r="Q4133" t="s">
        <v>16</v>
      </c>
      <c r="R4133" t="s">
        <v>20</v>
      </c>
    </row>
    <row r="4134" spans="1:18" x14ac:dyDescent="0.3">
      <c r="A4134">
        <v>1810</v>
      </c>
      <c r="B4134">
        <v>20220118</v>
      </c>
      <c r="C4134">
        <v>-0.3125</v>
      </c>
      <c r="E4134">
        <v>0</v>
      </c>
      <c r="F4134">
        <f t="shared" si="64"/>
        <v>0</v>
      </c>
      <c r="G4134">
        <v>87622</v>
      </c>
      <c r="H4134">
        <v>0.67874988114603119</v>
      </c>
      <c r="I4134">
        <v>7.6692639244943786E-3</v>
      </c>
      <c r="J4134">
        <v>14.77562798303736</v>
      </c>
      <c r="K4134">
        <v>1.84476241511842E-2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  <c r="P4134">
        <v>0</v>
      </c>
      <c r="Q4134" t="s">
        <v>16</v>
      </c>
      <c r="R4134" t="s">
        <v>20</v>
      </c>
    </row>
    <row r="4135" spans="1:18" x14ac:dyDescent="0.3">
      <c r="A4135">
        <v>1810</v>
      </c>
      <c r="B4135">
        <v>20220119</v>
      </c>
      <c r="C4135">
        <v>-1.5673999999999999</v>
      </c>
      <c r="E4135">
        <v>0</v>
      </c>
      <c r="F4135">
        <f t="shared" si="64"/>
        <v>0</v>
      </c>
      <c r="G4135">
        <v>89079</v>
      </c>
      <c r="H4135">
        <v>0.68575990044847313</v>
      </c>
      <c r="I4135">
        <v>7.6692639244943786E-3</v>
      </c>
      <c r="J4135">
        <v>15.63807897144031</v>
      </c>
      <c r="K4135">
        <v>1.8456028907487619E-2</v>
      </c>
      <c r="L4135">
        <v>-0.83009999999999995</v>
      </c>
      <c r="M4135">
        <v>-0.61990000000000001</v>
      </c>
      <c r="N4135">
        <v>-0.2465</v>
      </c>
      <c r="O4135">
        <v>0.43869999999999998</v>
      </c>
      <c r="P4135">
        <v>0</v>
      </c>
      <c r="Q4135" t="s">
        <v>16</v>
      </c>
      <c r="R4135" t="s">
        <v>20</v>
      </c>
    </row>
    <row r="4136" spans="1:18" x14ac:dyDescent="0.3">
      <c r="A4136">
        <v>1810</v>
      </c>
      <c r="B4136">
        <v>20220120</v>
      </c>
      <c r="C4136">
        <v>0</v>
      </c>
      <c r="E4136">
        <v>0</v>
      </c>
      <c r="F4136">
        <f t="shared" si="64"/>
        <v>0</v>
      </c>
      <c r="G4136">
        <v>89857</v>
      </c>
      <c r="H4136">
        <v>0.68724245882334234</v>
      </c>
      <c r="I4136">
        <v>7.6692639244943786E-3</v>
      </c>
      <c r="J4136">
        <v>15.926811763609271</v>
      </c>
      <c r="K4136">
        <v>1.8459113427434139E-2</v>
      </c>
      <c r="L4136">
        <v>-6.6500000000000004E-2</v>
      </c>
      <c r="M4136">
        <v>0.15279999999999999</v>
      </c>
      <c r="N4136">
        <v>-2.9000000000000001E-2</v>
      </c>
      <c r="O4136">
        <v>-0.1</v>
      </c>
      <c r="P4136">
        <v>0</v>
      </c>
      <c r="Q4136" t="s">
        <v>16</v>
      </c>
      <c r="R4136" t="s">
        <v>20</v>
      </c>
    </row>
    <row r="4137" spans="1:18" x14ac:dyDescent="0.3">
      <c r="A4137">
        <v>1810</v>
      </c>
      <c r="B4137">
        <v>20220121</v>
      </c>
      <c r="C4137">
        <v>-2.2292999999999998</v>
      </c>
      <c r="E4137">
        <v>0</v>
      </c>
      <c r="F4137">
        <f t="shared" si="64"/>
        <v>0</v>
      </c>
      <c r="G4137">
        <v>86318</v>
      </c>
      <c r="H4137">
        <v>0.68213377889847371</v>
      </c>
      <c r="I4137">
        <v>7.6692639244943786E-3</v>
      </c>
      <c r="J4137">
        <v>19.178939047794771</v>
      </c>
      <c r="K4137">
        <v>1.844814492235762E-2</v>
      </c>
      <c r="L4137">
        <v>-1.7352000000000001</v>
      </c>
      <c r="M4137">
        <v>-1.3856999999999999</v>
      </c>
      <c r="N4137">
        <v>0.22750000000000001</v>
      </c>
      <c r="O4137">
        <v>-2.12E-2</v>
      </c>
      <c r="P4137">
        <v>0</v>
      </c>
      <c r="Q4137" t="s">
        <v>16</v>
      </c>
      <c r="R4137" t="s">
        <v>20</v>
      </c>
    </row>
    <row r="4138" spans="1:18" x14ac:dyDescent="0.3">
      <c r="A4138">
        <v>1810</v>
      </c>
      <c r="B4138">
        <v>20220124</v>
      </c>
      <c r="C4138">
        <v>-1.3028999999999999</v>
      </c>
      <c r="E4138">
        <v>0</v>
      </c>
      <c r="F4138">
        <f t="shared" si="64"/>
        <v>0</v>
      </c>
      <c r="G4138">
        <v>84085</v>
      </c>
      <c r="H4138">
        <v>0.67840891499284184</v>
      </c>
      <c r="I4138">
        <v>7.6692639244943786E-3</v>
      </c>
      <c r="J4138">
        <v>19.528767442689759</v>
      </c>
      <c r="K4138">
        <v>1.8439311066833559E-2</v>
      </c>
      <c r="L4138">
        <v>0.505</v>
      </c>
      <c r="M4138">
        <v>-0.13389999999999999</v>
      </c>
      <c r="N4138">
        <v>-6.1600000000000002E-2</v>
      </c>
      <c r="O4138">
        <v>-0.47539999999999999</v>
      </c>
      <c r="P4138">
        <v>0</v>
      </c>
      <c r="Q4138" t="s">
        <v>16</v>
      </c>
      <c r="R4138" t="s">
        <v>20</v>
      </c>
    </row>
    <row r="4139" spans="1:18" x14ac:dyDescent="0.3">
      <c r="A4139">
        <v>1810</v>
      </c>
      <c r="B4139">
        <v>20220125</v>
      </c>
      <c r="C4139">
        <v>-2.9702999999999999</v>
      </c>
      <c r="E4139">
        <v>0</v>
      </c>
      <c r="F4139">
        <f t="shared" si="64"/>
        <v>0</v>
      </c>
      <c r="G4139">
        <v>82166</v>
      </c>
      <c r="H4139">
        <v>0.67779343341654019</v>
      </c>
      <c r="I4139">
        <v>7.6692639244943786E-3</v>
      </c>
      <c r="J4139">
        <v>20.230259803729862</v>
      </c>
      <c r="K4139">
        <v>1.8432530752351638E-2</v>
      </c>
      <c r="L4139">
        <v>-1.4713000000000001</v>
      </c>
      <c r="M4139">
        <v>-0.5988</v>
      </c>
      <c r="N4139">
        <v>0.95279999999999998</v>
      </c>
      <c r="O4139">
        <v>0.17430000000000001</v>
      </c>
      <c r="P4139">
        <v>0</v>
      </c>
      <c r="Q4139" t="s">
        <v>16</v>
      </c>
      <c r="R4139" t="s">
        <v>20</v>
      </c>
    </row>
    <row r="4140" spans="1:18" x14ac:dyDescent="0.3">
      <c r="A4140">
        <v>1810</v>
      </c>
      <c r="B4140">
        <v>20220126</v>
      </c>
      <c r="C4140">
        <v>0.68030000000000002</v>
      </c>
      <c r="E4140">
        <v>0</v>
      </c>
      <c r="F4140">
        <f t="shared" si="64"/>
        <v>0</v>
      </c>
      <c r="G4140">
        <v>82117</v>
      </c>
      <c r="H4140">
        <v>0.67584853919382737</v>
      </c>
      <c r="I4140">
        <v>7.6692639244943786E-3</v>
      </c>
      <c r="J4140">
        <v>19.861434189152561</v>
      </c>
      <c r="K4140">
        <v>1.8427202108343699E-2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  <c r="P4140">
        <v>0</v>
      </c>
      <c r="Q4140" t="s">
        <v>16</v>
      </c>
      <c r="R4140" t="s">
        <v>20</v>
      </c>
    </row>
    <row r="4141" spans="1:18" x14ac:dyDescent="0.3">
      <c r="A4141">
        <v>1810</v>
      </c>
      <c r="B4141">
        <v>20220207</v>
      </c>
      <c r="C4141">
        <v>2.7027000000000001</v>
      </c>
      <c r="E4141">
        <v>0</v>
      </c>
      <c r="F4141">
        <f t="shared" si="64"/>
        <v>0</v>
      </c>
      <c r="G4141">
        <v>84618</v>
      </c>
      <c r="H4141">
        <v>0.67573953701279066</v>
      </c>
      <c r="I4141">
        <v>7.6692639244943786E-3</v>
      </c>
      <c r="J4141">
        <v>22.049946376429631</v>
      </c>
      <c r="K4141">
        <v>1.8426238690425222E-2</v>
      </c>
      <c r="L4141">
        <v>1.2727999999999999</v>
      </c>
      <c r="M4141">
        <v>1.4329000000000001</v>
      </c>
      <c r="N4141">
        <v>2.0994000000000002</v>
      </c>
      <c r="O4141">
        <v>1.3024</v>
      </c>
      <c r="P4141">
        <v>0</v>
      </c>
      <c r="Q4141" t="s">
        <v>16</v>
      </c>
      <c r="R4141" t="s">
        <v>20</v>
      </c>
    </row>
    <row r="4142" spans="1:18" x14ac:dyDescent="0.3">
      <c r="A4142">
        <v>1810</v>
      </c>
      <c r="B4142">
        <v>20220208</v>
      </c>
      <c r="C4142">
        <v>3.2894999999999999</v>
      </c>
      <c r="E4142">
        <v>0</v>
      </c>
      <c r="F4142">
        <f t="shared" si="64"/>
        <v>0</v>
      </c>
      <c r="G4142">
        <v>85661</v>
      </c>
      <c r="H4142">
        <v>0.67360605262783269</v>
      </c>
      <c r="I4142">
        <v>7.6692639244943786E-3</v>
      </c>
      <c r="J4142">
        <v>22.449169020849691</v>
      </c>
      <c r="K4142">
        <v>1.8426137909364461E-2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  <c r="P4142">
        <v>0</v>
      </c>
      <c r="Q4142" t="s">
        <v>16</v>
      </c>
      <c r="R4142" t="s">
        <v>20</v>
      </c>
    </row>
    <row r="4143" spans="1:18" x14ac:dyDescent="0.3">
      <c r="A4143">
        <v>1810</v>
      </c>
      <c r="B4143">
        <v>20220209</v>
      </c>
      <c r="C4143">
        <v>0.31850000000000001</v>
      </c>
      <c r="E4143">
        <v>0</v>
      </c>
      <c r="F4143">
        <f t="shared" si="64"/>
        <v>0</v>
      </c>
      <c r="G4143">
        <v>85842</v>
      </c>
      <c r="H4143">
        <v>0.67357634336770222</v>
      </c>
      <c r="I4143">
        <v>7.6692639244943786E-3</v>
      </c>
      <c r="J4143">
        <v>22.30802055369546</v>
      </c>
      <c r="K4143">
        <v>1.842856732365919E-2</v>
      </c>
      <c r="L4143">
        <v>1.0142</v>
      </c>
      <c r="M4143">
        <v>0.80640000000000001</v>
      </c>
      <c r="N4143">
        <v>1.3311999999999999</v>
      </c>
      <c r="O4143">
        <v>-0.15409999999999999</v>
      </c>
      <c r="P4143">
        <v>0</v>
      </c>
      <c r="Q4143" t="s">
        <v>16</v>
      </c>
      <c r="R4143" t="s">
        <v>20</v>
      </c>
    </row>
    <row r="4144" spans="1:18" x14ac:dyDescent="0.3">
      <c r="A4144">
        <v>1810</v>
      </c>
      <c r="B4144">
        <v>20220210</v>
      </c>
      <c r="C4144">
        <v>0.3175</v>
      </c>
      <c r="E4144">
        <v>0</v>
      </c>
      <c r="F4144">
        <f t="shared" si="64"/>
        <v>0</v>
      </c>
      <c r="G4144">
        <v>85240</v>
      </c>
      <c r="H4144">
        <v>0.67195535431357745</v>
      </c>
      <c r="I4144">
        <v>7.6692639244943786E-3</v>
      </c>
      <c r="J4144">
        <v>22.091731646112969</v>
      </c>
      <c r="K4144">
        <v>1.8427900967131081E-2</v>
      </c>
      <c r="L4144">
        <v>1.0468999999999999</v>
      </c>
      <c r="M4144">
        <v>0.1807</v>
      </c>
      <c r="N4144">
        <v>-0.31809999999999999</v>
      </c>
      <c r="O4144">
        <v>-0.80930000000000002</v>
      </c>
      <c r="P4144">
        <v>0</v>
      </c>
      <c r="Q4144" t="s">
        <v>16</v>
      </c>
      <c r="R4144" t="s">
        <v>20</v>
      </c>
    </row>
    <row r="4145" spans="1:18" x14ac:dyDescent="0.3">
      <c r="A4145">
        <v>1810</v>
      </c>
      <c r="B4145">
        <v>20220211</v>
      </c>
      <c r="C4145">
        <v>-1.8987000000000001</v>
      </c>
      <c r="E4145">
        <v>0</v>
      </c>
      <c r="F4145">
        <f t="shared" si="64"/>
        <v>0</v>
      </c>
      <c r="G4145">
        <v>84441</v>
      </c>
      <c r="H4145">
        <v>0.67316142772604981</v>
      </c>
      <c r="I4145">
        <v>7.6692639244943786E-3</v>
      </c>
      <c r="J4145">
        <v>22.08039886502657</v>
      </c>
      <c r="K4145">
        <v>1.8428497204112711E-2</v>
      </c>
      <c r="L4145">
        <v>-0.1356</v>
      </c>
      <c r="M4145">
        <v>9.06E-2</v>
      </c>
      <c r="N4145">
        <v>-0.42559999999999998</v>
      </c>
      <c r="O4145">
        <v>2.52E-2</v>
      </c>
      <c r="P4145">
        <v>0</v>
      </c>
      <c r="Q4145" t="s">
        <v>16</v>
      </c>
      <c r="R4145" t="s">
        <v>20</v>
      </c>
    </row>
    <row r="4146" spans="1:18" x14ac:dyDescent="0.3">
      <c r="A4146">
        <v>1810</v>
      </c>
      <c r="B4146">
        <v>20220214</v>
      </c>
      <c r="C4146">
        <v>-3.2258</v>
      </c>
      <c r="E4146">
        <v>0</v>
      </c>
      <c r="F4146">
        <f t="shared" si="64"/>
        <v>0</v>
      </c>
      <c r="G4146">
        <v>81903</v>
      </c>
      <c r="H4146">
        <v>0.67096782093384721</v>
      </c>
      <c r="I4146">
        <v>7.6692639244943786E-3</v>
      </c>
      <c r="J4146">
        <v>23.00145664856533</v>
      </c>
      <c r="K4146">
        <v>1.842420333472624E-2</v>
      </c>
      <c r="L4146">
        <v>-1.6859999999999999</v>
      </c>
      <c r="M4146">
        <v>-1.2304999999999999</v>
      </c>
      <c r="N4146">
        <v>-1.5984</v>
      </c>
      <c r="O4146">
        <v>0.36759999999999998</v>
      </c>
      <c r="P4146">
        <v>0</v>
      </c>
      <c r="Q4146" t="s">
        <v>16</v>
      </c>
      <c r="R4146" t="s">
        <v>20</v>
      </c>
    </row>
    <row r="4147" spans="1:18" x14ac:dyDescent="0.3">
      <c r="A4147">
        <v>1810</v>
      </c>
      <c r="B4147">
        <v>20220215</v>
      </c>
      <c r="C4147">
        <v>-1</v>
      </c>
      <c r="E4147">
        <v>0</v>
      </c>
      <c r="F4147">
        <f t="shared" si="64"/>
        <v>0</v>
      </c>
      <c r="G4147">
        <v>80826</v>
      </c>
      <c r="H4147">
        <v>0.66555126946401733</v>
      </c>
      <c r="I4147">
        <v>7.6692639244943786E-3</v>
      </c>
      <c r="J4147">
        <v>22.949947168859509</v>
      </c>
      <c r="K4147">
        <v>1.839455562132674E-2</v>
      </c>
      <c r="L4147">
        <v>-0.2417</v>
      </c>
      <c r="M4147">
        <v>0.33279999999999998</v>
      </c>
      <c r="N4147">
        <v>0.80389999999999995</v>
      </c>
      <c r="O4147">
        <v>-8.3599999999999994E-2</v>
      </c>
      <c r="P4147">
        <v>0</v>
      </c>
      <c r="Q4147" t="s">
        <v>16</v>
      </c>
      <c r="R4147" t="s">
        <v>20</v>
      </c>
    </row>
    <row r="4148" spans="1:18" x14ac:dyDescent="0.3">
      <c r="A4148">
        <v>1810</v>
      </c>
      <c r="B4148">
        <v>20220216</v>
      </c>
      <c r="C4148">
        <v>0</v>
      </c>
      <c r="E4148">
        <v>0</v>
      </c>
      <c r="F4148">
        <f t="shared" si="64"/>
        <v>0</v>
      </c>
      <c r="G4148">
        <v>82170</v>
      </c>
      <c r="H4148">
        <v>0.66957466502547158</v>
      </c>
      <c r="I4148">
        <v>7.6692639244943786E-3</v>
      </c>
      <c r="J4148">
        <v>23.682299822923049</v>
      </c>
      <c r="K4148">
        <v>1.8412292226126031E-2</v>
      </c>
      <c r="L4148">
        <v>1.5645</v>
      </c>
      <c r="M4148">
        <v>0.71860000000000002</v>
      </c>
      <c r="N4148">
        <v>0.70330000000000004</v>
      </c>
      <c r="O4148">
        <v>-0.53639999999999999</v>
      </c>
      <c r="P4148">
        <v>0</v>
      </c>
      <c r="Q4148" t="s">
        <v>16</v>
      </c>
      <c r="R4148" t="s">
        <v>20</v>
      </c>
    </row>
    <row r="4149" spans="1:18" x14ac:dyDescent="0.3">
      <c r="A4149">
        <v>1810</v>
      </c>
      <c r="B4149">
        <v>20220217</v>
      </c>
      <c r="C4149">
        <v>0.3367</v>
      </c>
      <c r="E4149">
        <v>0</v>
      </c>
      <c r="F4149">
        <f t="shared" si="64"/>
        <v>0</v>
      </c>
      <c r="G4149">
        <v>82390</v>
      </c>
      <c r="H4149">
        <v>0.6689763446894168</v>
      </c>
      <c r="I4149">
        <v>7.6692639244943786E-3</v>
      </c>
      <c r="J4149">
        <v>23.667602427080329</v>
      </c>
      <c r="K4149">
        <v>1.8404732503002941E-2</v>
      </c>
      <c r="L4149">
        <v>0.20119999999999999</v>
      </c>
      <c r="M4149">
        <v>-0.2195</v>
      </c>
      <c r="N4149">
        <v>1.37E-2</v>
      </c>
      <c r="O4149">
        <v>0.24440000000000001</v>
      </c>
      <c r="P4149">
        <v>0</v>
      </c>
      <c r="Q4149" t="s">
        <v>16</v>
      </c>
      <c r="R4149" t="s">
        <v>20</v>
      </c>
    </row>
    <row r="4150" spans="1:18" x14ac:dyDescent="0.3">
      <c r="A4150">
        <v>1810</v>
      </c>
      <c r="B4150">
        <v>20220218</v>
      </c>
      <c r="C4150">
        <v>0.33560000000000001</v>
      </c>
      <c r="E4150">
        <v>0</v>
      </c>
      <c r="F4150">
        <f t="shared" si="64"/>
        <v>0</v>
      </c>
      <c r="G4150">
        <v>82235</v>
      </c>
      <c r="H4150">
        <v>0.66862844700275548</v>
      </c>
      <c r="I4150">
        <v>7.6692639244943786E-3</v>
      </c>
      <c r="J4150">
        <v>23.651001853928861</v>
      </c>
      <c r="K4150">
        <v>1.8409059372468291E-2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  <c r="P4150">
        <v>0</v>
      </c>
      <c r="Q4150" t="s">
        <v>16</v>
      </c>
      <c r="R4150" t="s">
        <v>20</v>
      </c>
    </row>
    <row r="4151" spans="1:18" x14ac:dyDescent="0.3">
      <c r="A4151">
        <v>1810</v>
      </c>
      <c r="B4151">
        <v>20220221</v>
      </c>
      <c r="C4151">
        <v>2.6756000000000002</v>
      </c>
      <c r="E4151">
        <v>0</v>
      </c>
      <c r="F4151">
        <f t="shared" si="64"/>
        <v>0</v>
      </c>
      <c r="G4151">
        <v>84629</v>
      </c>
      <c r="H4151">
        <v>0.67296769572634652</v>
      </c>
      <c r="I4151">
        <v>7.6692639244943786E-3</v>
      </c>
      <c r="J4151">
        <v>25.418781811881409</v>
      </c>
      <c r="K4151">
        <v>1.84258048620696E-2</v>
      </c>
      <c r="L4151">
        <v>-5.0599999999999999E-2</v>
      </c>
      <c r="M4151">
        <v>0.43169999999999997</v>
      </c>
      <c r="N4151">
        <v>0.26090000000000002</v>
      </c>
      <c r="O4151">
        <v>3.15E-2</v>
      </c>
      <c r="P4151">
        <v>0</v>
      </c>
      <c r="Q4151" t="s">
        <v>16</v>
      </c>
      <c r="R4151" t="s">
        <v>20</v>
      </c>
    </row>
    <row r="4152" spans="1:18" x14ac:dyDescent="0.3">
      <c r="A4152">
        <v>1810</v>
      </c>
      <c r="B4152">
        <v>20220222</v>
      </c>
      <c r="C4152">
        <v>-1.9543999999999999</v>
      </c>
      <c r="E4152">
        <v>0</v>
      </c>
      <c r="F4152">
        <f t="shared" si="64"/>
        <v>0</v>
      </c>
      <c r="G4152">
        <v>82728</v>
      </c>
      <c r="H4152">
        <v>0.67200779564000368</v>
      </c>
      <c r="I4152">
        <v>7.6692639244943786E-3</v>
      </c>
      <c r="J4152">
        <v>25.961157758876009</v>
      </c>
      <c r="K4152">
        <v>1.842356637545095E-2</v>
      </c>
      <c r="L4152">
        <v>-1.3653</v>
      </c>
      <c r="M4152">
        <v>-0.76880000000000004</v>
      </c>
      <c r="N4152">
        <v>-1.651</v>
      </c>
      <c r="O4152">
        <v>-0.16220000000000001</v>
      </c>
      <c r="P4152">
        <v>0</v>
      </c>
      <c r="Q4152" t="s">
        <v>16</v>
      </c>
      <c r="R4152" t="s">
        <v>20</v>
      </c>
    </row>
    <row r="4153" spans="1:18" x14ac:dyDescent="0.3">
      <c r="A4153">
        <v>1810</v>
      </c>
      <c r="B4153">
        <v>20220223</v>
      </c>
      <c r="C4153">
        <v>1.3289</v>
      </c>
      <c r="E4153">
        <v>0</v>
      </c>
      <c r="F4153">
        <f t="shared" si="64"/>
        <v>0</v>
      </c>
      <c r="G4153">
        <v>83611</v>
      </c>
      <c r="H4153">
        <v>0.66945160833633377</v>
      </c>
      <c r="I4153">
        <v>7.6692639244943786E-3</v>
      </c>
      <c r="J4153">
        <v>26.296390007612441</v>
      </c>
      <c r="K4153">
        <v>1.8427430750984498E-2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  <c r="P4153">
        <v>0</v>
      </c>
      <c r="Q4153" t="s">
        <v>16</v>
      </c>
      <c r="R4153" t="s">
        <v>20</v>
      </c>
    </row>
    <row r="4154" spans="1:18" x14ac:dyDescent="0.3">
      <c r="A4154">
        <v>1810</v>
      </c>
      <c r="B4154">
        <v>20220224</v>
      </c>
      <c r="C4154">
        <v>-3.2787000000000002</v>
      </c>
      <c r="E4154">
        <v>0</v>
      </c>
      <c r="F4154">
        <f t="shared" si="64"/>
        <v>0</v>
      </c>
      <c r="G4154">
        <v>81327</v>
      </c>
      <c r="H4154">
        <v>0.6687236232031899</v>
      </c>
      <c r="I4154">
        <v>7.6692639244943786E-3</v>
      </c>
      <c r="J4154">
        <v>26.99160057990607</v>
      </c>
      <c r="K4154">
        <v>1.8426764625744021E-2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  <c r="P4154">
        <v>0</v>
      </c>
      <c r="Q4154" t="s">
        <v>16</v>
      </c>
      <c r="R4154" t="s">
        <v>20</v>
      </c>
    </row>
    <row r="4155" spans="1:18" x14ac:dyDescent="0.3">
      <c r="A4155">
        <v>1810</v>
      </c>
      <c r="B4155">
        <v>20220225</v>
      </c>
      <c r="C4155">
        <v>0.67800000000000005</v>
      </c>
      <c r="E4155">
        <v>0</v>
      </c>
      <c r="F4155">
        <f t="shared" si="64"/>
        <v>0</v>
      </c>
      <c r="G4155">
        <v>81987</v>
      </c>
      <c r="H4155">
        <v>0.66961617422937603</v>
      </c>
      <c r="I4155">
        <v>7.6692639244943786E-3</v>
      </c>
      <c r="J4155">
        <v>27.193855704791741</v>
      </c>
      <c r="K4155">
        <v>1.8424970953676869E-2</v>
      </c>
      <c r="L4155">
        <v>0.33860000000000001</v>
      </c>
      <c r="M4155">
        <v>0.4138</v>
      </c>
      <c r="N4155">
        <v>0.96950000000000003</v>
      </c>
      <c r="O4155">
        <v>-0.31140000000000001</v>
      </c>
      <c r="P4155">
        <v>0</v>
      </c>
      <c r="Q4155" t="s">
        <v>16</v>
      </c>
      <c r="R4155" t="s">
        <v>20</v>
      </c>
    </row>
    <row r="4156" spans="1:18" x14ac:dyDescent="0.3">
      <c r="A4156">
        <v>1810</v>
      </c>
      <c r="B4156">
        <v>20220301</v>
      </c>
      <c r="C4156">
        <v>2.6936</v>
      </c>
      <c r="E4156">
        <v>0</v>
      </c>
      <c r="F4156">
        <f t="shared" si="64"/>
        <v>0</v>
      </c>
      <c r="G4156">
        <v>83787</v>
      </c>
      <c r="H4156">
        <v>0.6721573019826409</v>
      </c>
      <c r="I4156">
        <v>7.6692639244943786E-3</v>
      </c>
      <c r="J4156">
        <v>28.167228905979549</v>
      </c>
      <c r="K4156">
        <v>1.843719004951512E-2</v>
      </c>
      <c r="L4156">
        <v>1.3692</v>
      </c>
      <c r="M4156">
        <v>0.86029999999999995</v>
      </c>
      <c r="N4156">
        <v>-0.54090000000000005</v>
      </c>
      <c r="O4156">
        <v>0.1986</v>
      </c>
      <c r="P4156">
        <v>0</v>
      </c>
      <c r="Q4156" t="s">
        <v>16</v>
      </c>
      <c r="R4156" t="s">
        <v>20</v>
      </c>
    </row>
    <row r="4157" spans="1:18" x14ac:dyDescent="0.3">
      <c r="A4157">
        <v>1810</v>
      </c>
      <c r="B4157">
        <v>20220302</v>
      </c>
      <c r="C4157">
        <v>0.65569999999999995</v>
      </c>
      <c r="E4157">
        <v>0</v>
      </c>
      <c r="F4157">
        <f t="shared" si="64"/>
        <v>0</v>
      </c>
      <c r="G4157">
        <v>84397</v>
      </c>
      <c r="H4157">
        <v>0.67372114414039197</v>
      </c>
      <c r="I4157">
        <v>7.6692639244943786E-3</v>
      </c>
      <c r="J4157">
        <v>28.056026967389499</v>
      </c>
      <c r="K4157">
        <v>1.8440613497781779E-2</v>
      </c>
      <c r="L4157">
        <v>-0.186</v>
      </c>
      <c r="M4157">
        <v>-0.37869999999999998</v>
      </c>
      <c r="N4157">
        <v>-0.61480000000000001</v>
      </c>
      <c r="O4157">
        <v>-8.2400000000000001E-2</v>
      </c>
      <c r="P4157">
        <v>0</v>
      </c>
      <c r="Q4157" t="s">
        <v>16</v>
      </c>
      <c r="R4157" t="s">
        <v>20</v>
      </c>
    </row>
    <row r="4158" spans="1:18" x14ac:dyDescent="0.3">
      <c r="A4158">
        <v>1810</v>
      </c>
      <c r="B4158">
        <v>20220303</v>
      </c>
      <c r="C4158">
        <v>-0.65149999999999997</v>
      </c>
      <c r="E4158">
        <v>0</v>
      </c>
      <c r="F4158">
        <f t="shared" si="64"/>
        <v>0</v>
      </c>
      <c r="G4158">
        <v>84173</v>
      </c>
      <c r="H4158">
        <v>0.67437780400384584</v>
      </c>
      <c r="I4158">
        <v>7.6692639244943786E-3</v>
      </c>
      <c r="J4158">
        <v>27.808030185079691</v>
      </c>
      <c r="K4158">
        <v>1.8440258953627491E-2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  <c r="P4158">
        <v>0</v>
      </c>
      <c r="Q4158" t="s">
        <v>16</v>
      </c>
      <c r="R4158" t="s">
        <v>20</v>
      </c>
    </row>
    <row r="4159" spans="1:18" x14ac:dyDescent="0.3">
      <c r="A4159">
        <v>1810</v>
      </c>
      <c r="B4159">
        <v>20220304</v>
      </c>
      <c r="C4159">
        <v>-1.6393</v>
      </c>
      <c r="E4159">
        <v>0</v>
      </c>
      <c r="F4159">
        <f t="shared" si="64"/>
        <v>0</v>
      </c>
      <c r="G4159">
        <v>82262</v>
      </c>
      <c r="H4159">
        <v>0.67089407976316562</v>
      </c>
      <c r="I4159">
        <v>7.6692639244943786E-3</v>
      </c>
      <c r="J4159">
        <v>28.36074998234162</v>
      </c>
      <c r="K4159">
        <v>1.8426580435292321E-2</v>
      </c>
      <c r="L4159">
        <v>-1.0944</v>
      </c>
      <c r="M4159">
        <v>-0.438</v>
      </c>
      <c r="N4159">
        <v>-0.34329999999999999</v>
      </c>
      <c r="O4159">
        <v>5.4000000000000003E-3</v>
      </c>
      <c r="P4159">
        <v>0</v>
      </c>
      <c r="Q4159" t="s">
        <v>16</v>
      </c>
      <c r="R4159" t="s">
        <v>20</v>
      </c>
    </row>
    <row r="4160" spans="1:18" x14ac:dyDescent="0.3">
      <c r="A4160">
        <v>1810</v>
      </c>
      <c r="B4160">
        <v>20220307</v>
      </c>
      <c r="C4160">
        <v>-2.3332999999999999</v>
      </c>
      <c r="E4160">
        <v>0</v>
      </c>
      <c r="F4160">
        <f t="shared" si="64"/>
        <v>0</v>
      </c>
      <c r="G4160">
        <v>81338</v>
      </c>
      <c r="H4160">
        <v>0.67409329166401943</v>
      </c>
      <c r="I4160">
        <v>7.6692639244943786E-3</v>
      </c>
      <c r="J4160">
        <v>28.222633947019339</v>
      </c>
      <c r="K4160">
        <v>1.8428491288193981E-2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  <c r="P4160">
        <v>0</v>
      </c>
      <c r="Q4160" t="s">
        <v>16</v>
      </c>
      <c r="R4160" t="s">
        <v>20</v>
      </c>
    </row>
    <row r="4161" spans="1:18" x14ac:dyDescent="0.3">
      <c r="A4161">
        <v>1810</v>
      </c>
      <c r="B4161">
        <v>20220308</v>
      </c>
      <c r="C4161">
        <v>-0.34129999999999999</v>
      </c>
      <c r="E4161">
        <v>0</v>
      </c>
      <c r="F4161">
        <f t="shared" si="64"/>
        <v>0</v>
      </c>
      <c r="G4161">
        <v>83005</v>
      </c>
      <c r="H4161">
        <v>0.6812200576747901</v>
      </c>
      <c r="I4161">
        <v>7.6692639244943786E-3</v>
      </c>
      <c r="J4161">
        <v>28.883330457163382</v>
      </c>
      <c r="K4161">
        <v>1.8444095521788582E-2</v>
      </c>
      <c r="L4161">
        <v>-2.0497000000000001</v>
      </c>
      <c r="M4161">
        <v>-1.0713999999999999</v>
      </c>
      <c r="N4161">
        <v>0.75009999999999999</v>
      </c>
      <c r="O4161">
        <v>0.8306</v>
      </c>
      <c r="P4161">
        <v>0</v>
      </c>
      <c r="Q4161" t="s">
        <v>16</v>
      </c>
      <c r="R4161" t="s">
        <v>20</v>
      </c>
    </row>
    <row r="4162" spans="1:18" x14ac:dyDescent="0.3">
      <c r="A4162">
        <v>1810</v>
      </c>
      <c r="B4162">
        <v>20220309</v>
      </c>
      <c r="C4162">
        <v>1.7122999999999999</v>
      </c>
      <c r="E4162">
        <v>0</v>
      </c>
      <c r="F4162">
        <f t="shared" si="64"/>
        <v>0</v>
      </c>
      <c r="G4162">
        <v>82760</v>
      </c>
      <c r="H4162">
        <v>0.67684738443701953</v>
      </c>
      <c r="I4162">
        <v>7.6692639244943786E-3</v>
      </c>
      <c r="J4162">
        <v>28.418843493477471</v>
      </c>
      <c r="K4162">
        <v>1.844278021189379E-2</v>
      </c>
      <c r="L4162">
        <v>1.1298999999999999</v>
      </c>
      <c r="M4162">
        <v>1.1465000000000001</v>
      </c>
      <c r="N4162">
        <v>-0.69630000000000003</v>
      </c>
      <c r="O4162">
        <v>-0.1111</v>
      </c>
      <c r="P4162">
        <v>0</v>
      </c>
      <c r="Q4162" t="s">
        <v>16</v>
      </c>
      <c r="R4162" t="s">
        <v>20</v>
      </c>
    </row>
    <row r="4163" spans="1:18" x14ac:dyDescent="0.3">
      <c r="A4163">
        <v>1810</v>
      </c>
      <c r="B4163">
        <v>20220310</v>
      </c>
      <c r="C4163">
        <v>1.3468</v>
      </c>
      <c r="E4163">
        <v>0</v>
      </c>
      <c r="F4163">
        <f t="shared" ref="F4163:F4226" si="65">E4163*K4163</f>
        <v>0</v>
      </c>
      <c r="G4163">
        <v>85416</v>
      </c>
      <c r="H4163">
        <v>0.68230396934151549</v>
      </c>
      <c r="I4163">
        <v>7.6692639244943786E-3</v>
      </c>
      <c r="J4163">
        <v>29.99029472075792</v>
      </c>
      <c r="K4163">
        <v>1.8452224585260399E-2</v>
      </c>
      <c r="L4163">
        <v>2.4302000000000001</v>
      </c>
      <c r="M4163">
        <v>0.622</v>
      </c>
      <c r="N4163">
        <v>0.58620000000000005</v>
      </c>
      <c r="O4163">
        <v>-0.80730000000000002</v>
      </c>
      <c r="P4163">
        <v>0</v>
      </c>
      <c r="Q4163" t="s">
        <v>16</v>
      </c>
      <c r="R4163" t="s">
        <v>20</v>
      </c>
    </row>
    <row r="4164" spans="1:18" x14ac:dyDescent="0.3">
      <c r="A4164">
        <v>1810</v>
      </c>
      <c r="B4164">
        <v>20220311</v>
      </c>
      <c r="C4164">
        <v>2.3256000000000001</v>
      </c>
      <c r="E4164">
        <v>0</v>
      </c>
      <c r="F4164">
        <f t="shared" si="65"/>
        <v>0</v>
      </c>
      <c r="G4164">
        <v>86660</v>
      </c>
      <c r="H4164">
        <v>0.68491821975618594</v>
      </c>
      <c r="I4164">
        <v>7.6692639244943786E-3</v>
      </c>
      <c r="J4164">
        <v>30.15332938225443</v>
      </c>
      <c r="K4164">
        <v>1.8466745037502171E-2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  <c r="P4164">
        <v>0</v>
      </c>
      <c r="Q4164" t="s">
        <v>16</v>
      </c>
      <c r="R4164" t="s">
        <v>20</v>
      </c>
    </row>
    <row r="4165" spans="1:18" x14ac:dyDescent="0.3">
      <c r="A4165">
        <v>1810</v>
      </c>
      <c r="B4165">
        <v>20220314</v>
      </c>
      <c r="C4165">
        <v>2.9220999999999999</v>
      </c>
      <c r="E4165">
        <v>0</v>
      </c>
      <c r="F4165">
        <f t="shared" si="65"/>
        <v>0</v>
      </c>
      <c r="G4165">
        <v>87649</v>
      </c>
      <c r="H4165">
        <v>0.68088611073437466</v>
      </c>
      <c r="I4165">
        <v>7.6692639244943786E-3</v>
      </c>
      <c r="J4165">
        <v>29.941071666054359</v>
      </c>
      <c r="K4165">
        <v>1.8460741644486741E-2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  <c r="P4165">
        <v>0</v>
      </c>
      <c r="Q4165" t="s">
        <v>16</v>
      </c>
      <c r="R4165" t="s">
        <v>20</v>
      </c>
    </row>
    <row r="4166" spans="1:18" x14ac:dyDescent="0.3">
      <c r="A4166">
        <v>1810</v>
      </c>
      <c r="B4166">
        <v>20220315</v>
      </c>
      <c r="C4166">
        <v>0</v>
      </c>
      <c r="E4166">
        <v>0</v>
      </c>
      <c r="F4166">
        <f t="shared" si="65"/>
        <v>0</v>
      </c>
      <c r="G4166">
        <v>86427</v>
      </c>
      <c r="H4166">
        <v>0.67806666892238854</v>
      </c>
      <c r="I4166">
        <v>7.6692639244943786E-3</v>
      </c>
      <c r="J4166">
        <v>30.060422013273879</v>
      </c>
      <c r="K4166">
        <v>1.845077566577762E-2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  <c r="P4166">
        <v>0</v>
      </c>
      <c r="Q4166" t="s">
        <v>16</v>
      </c>
      <c r="R4166" t="s">
        <v>20</v>
      </c>
    </row>
    <row r="4167" spans="1:18" x14ac:dyDescent="0.3">
      <c r="A4167">
        <v>1810</v>
      </c>
      <c r="B4167">
        <v>20220316</v>
      </c>
      <c r="C4167">
        <v>0</v>
      </c>
      <c r="E4167">
        <v>0</v>
      </c>
      <c r="F4167">
        <f t="shared" si="65"/>
        <v>0</v>
      </c>
      <c r="G4167">
        <v>86397</v>
      </c>
      <c r="H4167">
        <v>0.67850339359523815</v>
      </c>
      <c r="I4167">
        <v>7.6692639244943786E-3</v>
      </c>
      <c r="J4167">
        <v>27.86973286978014</v>
      </c>
      <c r="K4167">
        <v>1.84534458093858E-2</v>
      </c>
      <c r="L4167">
        <v>0.2079</v>
      </c>
      <c r="M4167">
        <v>-0.4551</v>
      </c>
      <c r="N4167">
        <v>0.95</v>
      </c>
      <c r="O4167">
        <v>0.30249999999999999</v>
      </c>
      <c r="P4167">
        <v>0</v>
      </c>
      <c r="Q4167" t="s">
        <v>16</v>
      </c>
      <c r="R4167" t="s">
        <v>20</v>
      </c>
    </row>
    <row r="4168" spans="1:18" x14ac:dyDescent="0.3">
      <c r="A4168">
        <v>1810</v>
      </c>
      <c r="B4168">
        <v>20220317</v>
      </c>
      <c r="C4168">
        <v>2.2082000000000002</v>
      </c>
      <c r="E4168">
        <v>0</v>
      </c>
      <c r="F4168">
        <f t="shared" si="65"/>
        <v>0</v>
      </c>
      <c r="G4168">
        <v>88136</v>
      </c>
      <c r="H4168">
        <v>0.67907226036356017</v>
      </c>
      <c r="I4168">
        <v>7.6692639244943786E-3</v>
      </c>
      <c r="J4168">
        <v>27.330255574460139</v>
      </c>
      <c r="K4168">
        <v>1.8458088834205251E-2</v>
      </c>
      <c r="L4168">
        <v>2.9893999999999998</v>
      </c>
      <c r="M4168">
        <v>0.70650000000000002</v>
      </c>
      <c r="N4168">
        <v>0.51970000000000005</v>
      </c>
      <c r="O4168">
        <v>-1.0787</v>
      </c>
      <c r="P4168">
        <v>0</v>
      </c>
      <c r="Q4168" t="s">
        <v>16</v>
      </c>
      <c r="R4168" t="s">
        <v>20</v>
      </c>
    </row>
    <row r="4169" spans="1:18" x14ac:dyDescent="0.3">
      <c r="A4169">
        <v>1810</v>
      </c>
      <c r="B4169">
        <v>20220318</v>
      </c>
      <c r="C4169">
        <v>0.61729999999999996</v>
      </c>
      <c r="E4169">
        <v>0</v>
      </c>
      <c r="F4169">
        <f t="shared" si="65"/>
        <v>0</v>
      </c>
      <c r="G4169">
        <v>90278</v>
      </c>
      <c r="H4169">
        <v>0.68390929869715467</v>
      </c>
      <c r="I4169">
        <v>7.6692639244943786E-3</v>
      </c>
      <c r="J4169">
        <v>27.074249823136402</v>
      </c>
      <c r="K4169">
        <v>1.8466043666998489E-2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  <c r="P4169">
        <v>0</v>
      </c>
      <c r="Q4169" t="s">
        <v>16</v>
      </c>
      <c r="R4169" t="s">
        <v>20</v>
      </c>
    </row>
    <row r="4170" spans="1:18" x14ac:dyDescent="0.3">
      <c r="A4170">
        <v>1810</v>
      </c>
      <c r="B4170">
        <v>20220321</v>
      </c>
      <c r="C4170">
        <v>1.5337000000000001</v>
      </c>
      <c r="E4170">
        <v>0</v>
      </c>
      <c r="F4170">
        <f t="shared" si="65"/>
        <v>0</v>
      </c>
      <c r="G4170">
        <v>90432</v>
      </c>
      <c r="H4170">
        <v>0.68178418842172173</v>
      </c>
      <c r="I4170">
        <v>7.6692639244943786E-3</v>
      </c>
      <c r="J4170">
        <v>27.054049151851991</v>
      </c>
      <c r="K4170">
        <v>1.8464896401020229E-2</v>
      </c>
      <c r="L4170">
        <v>0.5796</v>
      </c>
      <c r="M4170">
        <v>0.59830000000000005</v>
      </c>
      <c r="N4170">
        <v>-7.0000000000000007E-2</v>
      </c>
      <c r="O4170">
        <v>-0.37019999999999997</v>
      </c>
      <c r="P4170">
        <v>0</v>
      </c>
      <c r="Q4170" t="s">
        <v>16</v>
      </c>
      <c r="R4170" t="s">
        <v>20</v>
      </c>
    </row>
    <row r="4171" spans="1:18" x14ac:dyDescent="0.3">
      <c r="A4171">
        <v>1810</v>
      </c>
      <c r="B4171">
        <v>20220322</v>
      </c>
      <c r="C4171">
        <v>0.90629999999999999</v>
      </c>
      <c r="E4171">
        <v>0</v>
      </c>
      <c r="F4171">
        <f t="shared" si="65"/>
        <v>0</v>
      </c>
      <c r="G4171">
        <v>90363</v>
      </c>
      <c r="H4171">
        <v>0.68027350606837922</v>
      </c>
      <c r="I4171">
        <v>7.6692639244943786E-3</v>
      </c>
      <c r="J4171">
        <v>25.864802837490011</v>
      </c>
      <c r="K4171">
        <v>1.8466915644989309E-2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  <c r="P4171">
        <v>0</v>
      </c>
      <c r="Q4171" t="s">
        <v>16</v>
      </c>
      <c r="R4171" t="s">
        <v>20</v>
      </c>
    </row>
    <row r="4172" spans="1:18" x14ac:dyDescent="0.3">
      <c r="A4172">
        <v>1810</v>
      </c>
      <c r="B4172">
        <v>20220323</v>
      </c>
      <c r="C4172">
        <v>0.8982</v>
      </c>
      <c r="E4172">
        <v>0</v>
      </c>
      <c r="F4172">
        <f t="shared" si="65"/>
        <v>0</v>
      </c>
      <c r="G4172">
        <v>91333</v>
      </c>
      <c r="H4172">
        <v>0.68161724866229756</v>
      </c>
      <c r="I4172">
        <v>7.6692639244943786E-3</v>
      </c>
      <c r="J4172">
        <v>25.815786040320571</v>
      </c>
      <c r="K4172">
        <v>1.847203640767749E-2</v>
      </c>
      <c r="L4172">
        <v>0.97160000000000002</v>
      </c>
      <c r="M4172">
        <v>0.4335</v>
      </c>
      <c r="N4172">
        <v>-8.8999999999999999E-3</v>
      </c>
      <c r="O4172">
        <v>-0.29670000000000002</v>
      </c>
      <c r="P4172">
        <v>0</v>
      </c>
      <c r="Q4172" t="s">
        <v>16</v>
      </c>
      <c r="R4172" t="s">
        <v>20</v>
      </c>
    </row>
    <row r="4173" spans="1:18" x14ac:dyDescent="0.3">
      <c r="A4173">
        <v>1810</v>
      </c>
      <c r="B4173">
        <v>20220324</v>
      </c>
      <c r="C4173">
        <v>1.4837</v>
      </c>
      <c r="E4173">
        <v>0</v>
      </c>
      <c r="F4173">
        <f t="shared" si="65"/>
        <v>0</v>
      </c>
      <c r="G4173">
        <v>90471</v>
      </c>
      <c r="H4173">
        <v>0.67639126032543551</v>
      </c>
      <c r="I4173">
        <v>7.6692639244943786E-3</v>
      </c>
      <c r="J4173">
        <v>26.02880965770137</v>
      </c>
      <c r="K4173">
        <v>1.8461568443208912E-2</v>
      </c>
      <c r="L4173">
        <v>-0.1699</v>
      </c>
      <c r="M4173">
        <v>8.1100000000000005E-2</v>
      </c>
      <c r="N4173">
        <v>0.1137</v>
      </c>
      <c r="O4173">
        <v>0.18049999999999999</v>
      </c>
      <c r="P4173">
        <v>0</v>
      </c>
      <c r="Q4173" t="s">
        <v>16</v>
      </c>
      <c r="R4173" t="s">
        <v>20</v>
      </c>
    </row>
    <row r="4174" spans="1:18" x14ac:dyDescent="0.3">
      <c r="A4174">
        <v>1810</v>
      </c>
      <c r="B4174">
        <v>20220325</v>
      </c>
      <c r="C4174">
        <v>-2.3391999999999999</v>
      </c>
      <c r="E4174">
        <v>0</v>
      </c>
      <c r="F4174">
        <f t="shared" si="65"/>
        <v>0</v>
      </c>
      <c r="G4174">
        <v>89826</v>
      </c>
      <c r="H4174">
        <v>0.68035230665407032</v>
      </c>
      <c r="I4174">
        <v>7.6692639244943786E-3</v>
      </c>
      <c r="J4174">
        <v>26.030866104135789</v>
      </c>
      <c r="K4174">
        <v>1.847259527453228E-2</v>
      </c>
      <c r="L4174">
        <v>-0.1082</v>
      </c>
      <c r="M4174">
        <v>-0.3049</v>
      </c>
      <c r="N4174">
        <v>0.55449999999999999</v>
      </c>
      <c r="O4174">
        <v>-0.39250000000000002</v>
      </c>
      <c r="P4174">
        <v>0</v>
      </c>
      <c r="Q4174" t="s">
        <v>16</v>
      </c>
      <c r="R4174" t="s">
        <v>20</v>
      </c>
    </row>
    <row r="4175" spans="1:18" x14ac:dyDescent="0.3">
      <c r="A4175">
        <v>1810</v>
      </c>
      <c r="B4175">
        <v>20220328</v>
      </c>
      <c r="C4175">
        <v>-1.4970000000000001</v>
      </c>
      <c r="E4175">
        <v>0</v>
      </c>
      <c r="F4175">
        <f t="shared" si="65"/>
        <v>0</v>
      </c>
      <c r="G4175">
        <v>88836</v>
      </c>
      <c r="H4175">
        <v>0.67927846294872618</v>
      </c>
      <c r="I4175">
        <v>7.6692639244943786E-3</v>
      </c>
      <c r="J4175">
        <v>26.09479435831274</v>
      </c>
      <c r="K4175">
        <v>1.8461344210487361E-2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  <c r="P4175">
        <v>0</v>
      </c>
      <c r="Q4175" t="s">
        <v>16</v>
      </c>
      <c r="R4175" t="s">
        <v>20</v>
      </c>
    </row>
    <row r="4176" spans="1:18" x14ac:dyDescent="0.3">
      <c r="A4176">
        <v>1810</v>
      </c>
      <c r="B4176">
        <v>20220329</v>
      </c>
      <c r="C4176">
        <v>3.3435000000000001</v>
      </c>
      <c r="E4176">
        <v>0</v>
      </c>
      <c r="F4176">
        <f t="shared" si="65"/>
        <v>0</v>
      </c>
      <c r="G4176">
        <v>91650</v>
      </c>
      <c r="H4176">
        <v>0.67490350187163906</v>
      </c>
      <c r="I4176">
        <v>7.6692639244943786E-3</v>
      </c>
      <c r="J4176">
        <v>25.705547769977571</v>
      </c>
      <c r="K4176">
        <v>1.8424409803739321E-2</v>
      </c>
      <c r="L4176">
        <v>0.15490000000000001</v>
      </c>
      <c r="M4176">
        <v>0.25269999999999998</v>
      </c>
      <c r="N4176">
        <v>0.1225</v>
      </c>
      <c r="O4176">
        <v>0.1394</v>
      </c>
      <c r="P4176">
        <v>0</v>
      </c>
      <c r="Q4176" t="s">
        <v>16</v>
      </c>
      <c r="R4176" t="s">
        <v>20</v>
      </c>
    </row>
    <row r="4177" spans="1:18" x14ac:dyDescent="0.3">
      <c r="A4177">
        <v>1810</v>
      </c>
      <c r="B4177">
        <v>20220330</v>
      </c>
      <c r="C4177">
        <v>-0.88239999999999996</v>
      </c>
      <c r="E4177">
        <v>0</v>
      </c>
      <c r="F4177">
        <f t="shared" si="65"/>
        <v>0</v>
      </c>
      <c r="G4177">
        <v>91713</v>
      </c>
      <c r="H4177">
        <v>0.67647424580164706</v>
      </c>
      <c r="I4177">
        <v>7.6692639244943786E-3</v>
      </c>
      <c r="J4177">
        <v>25.23933788741574</v>
      </c>
      <c r="K4177">
        <v>1.8423061225475639E-2</v>
      </c>
      <c r="L4177">
        <v>1.1042000000000001</v>
      </c>
      <c r="M4177">
        <v>-6.4899999999999999E-2</v>
      </c>
      <c r="N4177">
        <v>0.82689999999999997</v>
      </c>
      <c r="O4177">
        <v>-0.5534</v>
      </c>
      <c r="P4177">
        <v>0</v>
      </c>
      <c r="Q4177" t="s">
        <v>16</v>
      </c>
      <c r="R4177" t="s">
        <v>20</v>
      </c>
    </row>
    <row r="4178" spans="1:18" x14ac:dyDescent="0.3">
      <c r="A4178">
        <v>1810</v>
      </c>
      <c r="B4178">
        <v>20220331</v>
      </c>
      <c r="C4178">
        <v>-2.6705999999999999</v>
      </c>
      <c r="E4178">
        <v>0</v>
      </c>
      <c r="F4178">
        <f t="shared" si="65"/>
        <v>0</v>
      </c>
      <c r="G4178">
        <v>89839</v>
      </c>
      <c r="H4178">
        <v>0.67523323647807554</v>
      </c>
      <c r="I4178">
        <v>7.6692639244943786E-3</v>
      </c>
      <c r="J4178">
        <v>25.924770369928002</v>
      </c>
      <c r="K4178">
        <v>1.8413500479480989E-2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  <c r="P4178">
        <v>0</v>
      </c>
      <c r="Q4178" t="s">
        <v>16</v>
      </c>
      <c r="R4178" t="s">
        <v>20</v>
      </c>
    </row>
    <row r="4179" spans="1:18" x14ac:dyDescent="0.3">
      <c r="A4179">
        <v>1810</v>
      </c>
      <c r="B4179">
        <v>20220401</v>
      </c>
      <c r="C4179">
        <v>-1.2195</v>
      </c>
      <c r="E4179">
        <v>0</v>
      </c>
      <c r="F4179">
        <f t="shared" si="65"/>
        <v>0</v>
      </c>
      <c r="G4179">
        <v>90506</v>
      </c>
      <c r="H4179">
        <v>0.68076431213326938</v>
      </c>
      <c r="I4179">
        <v>-0.15999173563354591</v>
      </c>
      <c r="J4179">
        <v>25.953764128473221</v>
      </c>
      <c r="K4179">
        <v>2.0009139681450381E-2</v>
      </c>
      <c r="L4179">
        <v>-0.38850000000000001</v>
      </c>
      <c r="M4179">
        <v>0.44840000000000002</v>
      </c>
      <c r="N4179">
        <v>-0.2273</v>
      </c>
      <c r="O4179">
        <v>0.3463</v>
      </c>
      <c r="P4179">
        <v>0</v>
      </c>
      <c r="Q4179" t="s">
        <v>16</v>
      </c>
      <c r="R4179" t="s">
        <v>20</v>
      </c>
    </row>
    <row r="4180" spans="1:18" x14ac:dyDescent="0.3">
      <c r="A4180">
        <v>1810</v>
      </c>
      <c r="B4180">
        <v>20220406</v>
      </c>
      <c r="C4180">
        <v>1.2345999999999999</v>
      </c>
      <c r="E4180">
        <v>0</v>
      </c>
      <c r="F4180">
        <f t="shared" si="65"/>
        <v>0</v>
      </c>
      <c r="G4180">
        <v>90505</v>
      </c>
      <c r="H4180">
        <v>0.67833800142245526</v>
      </c>
      <c r="I4180">
        <v>-0.15999173563354591</v>
      </c>
      <c r="J4180">
        <v>25.927598940861589</v>
      </c>
      <c r="K4180">
        <v>1.9996258778109E-2</v>
      </c>
      <c r="L4180">
        <v>-0.58819999999999995</v>
      </c>
      <c r="M4180">
        <v>2.2100000000000002E-2</v>
      </c>
      <c r="N4180">
        <v>-0.97030000000000005</v>
      </c>
      <c r="O4180">
        <v>1.0361</v>
      </c>
      <c r="P4180">
        <v>0</v>
      </c>
      <c r="Q4180" t="s">
        <v>16</v>
      </c>
      <c r="R4180" t="s">
        <v>20</v>
      </c>
    </row>
    <row r="4181" spans="1:18" x14ac:dyDescent="0.3">
      <c r="A4181">
        <v>1810</v>
      </c>
      <c r="B4181">
        <v>20220407</v>
      </c>
      <c r="C4181">
        <v>-0.91459999999999997</v>
      </c>
      <c r="E4181">
        <v>0</v>
      </c>
      <c r="F4181">
        <f t="shared" si="65"/>
        <v>0</v>
      </c>
      <c r="G4181">
        <v>87714</v>
      </c>
      <c r="H4181">
        <v>0.67502720881421752</v>
      </c>
      <c r="I4181">
        <v>-0.15999173563354591</v>
      </c>
      <c r="J4181">
        <v>26.53800954509445</v>
      </c>
      <c r="K4181">
        <v>1.9994523222870091E-2</v>
      </c>
      <c r="L4181">
        <v>-1.9511000000000001</v>
      </c>
      <c r="M4181">
        <v>-1.0629999999999999</v>
      </c>
      <c r="N4181">
        <v>0.2359</v>
      </c>
      <c r="O4181">
        <v>0.24030000000000001</v>
      </c>
      <c r="P4181">
        <v>0</v>
      </c>
      <c r="Q4181" t="s">
        <v>16</v>
      </c>
      <c r="R4181" t="s">
        <v>20</v>
      </c>
    </row>
    <row r="4182" spans="1:18" x14ac:dyDescent="0.3">
      <c r="A4182">
        <v>1810</v>
      </c>
      <c r="B4182">
        <v>20220408</v>
      </c>
      <c r="C4182">
        <v>-0.30769999999999997</v>
      </c>
      <c r="E4182">
        <v>0</v>
      </c>
      <c r="F4182">
        <f t="shared" si="65"/>
        <v>0</v>
      </c>
      <c r="G4182">
        <v>89222</v>
      </c>
      <c r="H4182">
        <v>0.67886232663172774</v>
      </c>
      <c r="I4182">
        <v>-0.15999173563354591</v>
      </c>
      <c r="J4182">
        <v>25.945804151846229</v>
      </c>
      <c r="K4182">
        <v>2.000468698544788E-2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  <c r="P4182">
        <v>0</v>
      </c>
      <c r="Q4182" t="s">
        <v>16</v>
      </c>
      <c r="R4182" t="s">
        <v>20</v>
      </c>
    </row>
    <row r="4183" spans="1:18" x14ac:dyDescent="0.3">
      <c r="A4183">
        <v>1810</v>
      </c>
      <c r="B4183">
        <v>20220411</v>
      </c>
      <c r="C4183">
        <v>-3.3950999999999998</v>
      </c>
      <c r="E4183">
        <v>0</v>
      </c>
      <c r="F4183">
        <f t="shared" si="65"/>
        <v>0</v>
      </c>
      <c r="G4183">
        <v>87900</v>
      </c>
      <c r="H4183">
        <v>0.67990145203270336</v>
      </c>
      <c r="I4183">
        <v>-0.15999173563354591</v>
      </c>
      <c r="J4183">
        <v>26.296239186340738</v>
      </c>
      <c r="K4183">
        <v>2.0000820259335649E-2</v>
      </c>
      <c r="L4183">
        <v>-1.3444</v>
      </c>
      <c r="M4183">
        <v>5.8200000000000002E-2</v>
      </c>
      <c r="N4183">
        <v>-0.52249999999999996</v>
      </c>
      <c r="O4183">
        <v>1.0804</v>
      </c>
      <c r="P4183">
        <v>0</v>
      </c>
      <c r="Q4183" t="s">
        <v>16</v>
      </c>
      <c r="R4183" t="s">
        <v>20</v>
      </c>
    </row>
    <row r="4184" spans="1:18" x14ac:dyDescent="0.3">
      <c r="A4184">
        <v>1810</v>
      </c>
      <c r="B4184">
        <v>20220412</v>
      </c>
      <c r="C4184">
        <v>2.8754</v>
      </c>
      <c r="E4184">
        <v>0</v>
      </c>
      <c r="F4184">
        <f t="shared" si="65"/>
        <v>0</v>
      </c>
      <c r="G4184">
        <v>85974</v>
      </c>
      <c r="H4184">
        <v>0.66927874284824063</v>
      </c>
      <c r="I4184">
        <v>-0.15999173563354591</v>
      </c>
      <c r="J4184">
        <v>25.808683634817811</v>
      </c>
      <c r="K4184">
        <v>1.996304189199959E-2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  <c r="P4184">
        <v>0</v>
      </c>
      <c r="Q4184" t="s">
        <v>16</v>
      </c>
      <c r="R4184" t="s">
        <v>20</v>
      </c>
    </row>
    <row r="4185" spans="1:18" x14ac:dyDescent="0.3">
      <c r="A4185">
        <v>1810</v>
      </c>
      <c r="B4185">
        <v>20220413</v>
      </c>
      <c r="C4185">
        <v>-2.7949999999999999</v>
      </c>
      <c r="E4185">
        <v>0</v>
      </c>
      <c r="F4185">
        <f t="shared" si="65"/>
        <v>0</v>
      </c>
      <c r="G4185">
        <v>86336</v>
      </c>
      <c r="H4185">
        <v>0.67170064118832573</v>
      </c>
      <c r="I4185">
        <v>-0.15999173563354591</v>
      </c>
      <c r="J4185">
        <v>25.755959973321119</v>
      </c>
      <c r="K4185">
        <v>1.996110731149096E-2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  <c r="P4185">
        <v>0</v>
      </c>
      <c r="Q4185" t="s">
        <v>16</v>
      </c>
      <c r="R4185" t="s">
        <v>20</v>
      </c>
    </row>
    <row r="4186" spans="1:18" x14ac:dyDescent="0.3">
      <c r="A4186">
        <v>1810</v>
      </c>
      <c r="B4186">
        <v>20220414</v>
      </c>
      <c r="C4186">
        <v>-3.8338999999999999</v>
      </c>
      <c r="E4186">
        <v>0</v>
      </c>
      <c r="F4186">
        <f t="shared" si="65"/>
        <v>0</v>
      </c>
      <c r="G4186">
        <v>86285</v>
      </c>
      <c r="H4186">
        <v>0.67749345570516395</v>
      </c>
      <c r="I4186">
        <v>-0.15999173563354591</v>
      </c>
      <c r="J4186">
        <v>25.07170353087848</v>
      </c>
      <c r="K4186">
        <v>1.9972979105023759E-2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  <c r="P4186">
        <v>0</v>
      </c>
      <c r="Q4186" t="s">
        <v>16</v>
      </c>
      <c r="R4186" t="s">
        <v>20</v>
      </c>
    </row>
    <row r="4187" spans="1:18" x14ac:dyDescent="0.3">
      <c r="A4187">
        <v>1810</v>
      </c>
      <c r="B4187">
        <v>20220415</v>
      </c>
      <c r="C4187">
        <v>-1.3289</v>
      </c>
      <c r="E4187">
        <v>0</v>
      </c>
      <c r="F4187">
        <f t="shared" si="65"/>
        <v>0</v>
      </c>
      <c r="G4187">
        <v>84771</v>
      </c>
      <c r="H4187">
        <v>0.67357969596833378</v>
      </c>
      <c r="I4187">
        <v>-0.15999173563354591</v>
      </c>
      <c r="J4187">
        <v>25.55389930959257</v>
      </c>
      <c r="K4187">
        <v>1.9950855718684209E-2</v>
      </c>
      <c r="L4187">
        <v>-1.3791</v>
      </c>
      <c r="M4187">
        <v>-0.67259999999999998</v>
      </c>
      <c r="N4187">
        <v>-0.14299999999999999</v>
      </c>
      <c r="O4187">
        <v>0.69130000000000003</v>
      </c>
      <c r="P4187">
        <v>0</v>
      </c>
      <c r="Q4187" t="s">
        <v>16</v>
      </c>
      <c r="R4187" t="s">
        <v>20</v>
      </c>
    </row>
    <row r="4188" spans="1:18" x14ac:dyDescent="0.3">
      <c r="A4188">
        <v>1810</v>
      </c>
      <c r="B4188">
        <v>20220418</v>
      </c>
      <c r="C4188">
        <v>-1.3468</v>
      </c>
      <c r="E4188">
        <v>0</v>
      </c>
      <c r="F4188">
        <f t="shared" si="65"/>
        <v>0</v>
      </c>
      <c r="G4188">
        <v>82710</v>
      </c>
      <c r="H4188">
        <v>0.66968620632348086</v>
      </c>
      <c r="I4188">
        <v>-0.15999173563354591</v>
      </c>
      <c r="J4188">
        <v>26.492521574292219</v>
      </c>
      <c r="K4188">
        <v>1.9935143468410889E-2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  <c r="P4188">
        <v>0</v>
      </c>
      <c r="Q4188" t="s">
        <v>16</v>
      </c>
      <c r="R4188" t="s">
        <v>20</v>
      </c>
    </row>
    <row r="4189" spans="1:18" x14ac:dyDescent="0.3">
      <c r="A4189">
        <v>1810</v>
      </c>
      <c r="B4189">
        <v>20220419</v>
      </c>
      <c r="C4189">
        <v>1.0239</v>
      </c>
      <c r="E4189">
        <v>0</v>
      </c>
      <c r="F4189">
        <f t="shared" si="65"/>
        <v>0</v>
      </c>
      <c r="G4189">
        <v>83845</v>
      </c>
      <c r="H4189">
        <v>0.67142702120151676</v>
      </c>
      <c r="I4189">
        <v>-0.15999173563354591</v>
      </c>
      <c r="J4189">
        <v>25.94513034394927</v>
      </c>
      <c r="K4189">
        <v>1.9945552620003019E-2</v>
      </c>
      <c r="L4189">
        <v>0.56130000000000002</v>
      </c>
      <c r="M4189">
        <v>0.64580000000000004</v>
      </c>
      <c r="N4189">
        <v>0.1857</v>
      </c>
      <c r="O4189">
        <v>-0.1875</v>
      </c>
      <c r="P4189">
        <v>0</v>
      </c>
      <c r="Q4189" t="s">
        <v>16</v>
      </c>
      <c r="R4189" t="s">
        <v>20</v>
      </c>
    </row>
    <row r="4190" spans="1:18" x14ac:dyDescent="0.3">
      <c r="A4190">
        <v>1810</v>
      </c>
      <c r="B4190">
        <v>20220420</v>
      </c>
      <c r="C4190">
        <v>-0.33779999999999999</v>
      </c>
      <c r="E4190">
        <v>0</v>
      </c>
      <c r="F4190">
        <f t="shared" si="65"/>
        <v>0</v>
      </c>
      <c r="G4190">
        <v>82586</v>
      </c>
      <c r="H4190">
        <v>0.66618303407262291</v>
      </c>
      <c r="I4190">
        <v>-0.15999173563354591</v>
      </c>
      <c r="J4190">
        <v>26.11054299840605</v>
      </c>
      <c r="K4190">
        <v>1.9926343568040811E-2</v>
      </c>
      <c r="L4190">
        <v>0.8972</v>
      </c>
      <c r="M4190">
        <v>-0.13489999999999999</v>
      </c>
      <c r="N4190">
        <v>0.1384</v>
      </c>
      <c r="O4190">
        <v>0.1817</v>
      </c>
      <c r="P4190">
        <v>0</v>
      </c>
      <c r="Q4190" t="s">
        <v>16</v>
      </c>
      <c r="R4190" t="s">
        <v>20</v>
      </c>
    </row>
    <row r="4191" spans="1:18" x14ac:dyDescent="0.3">
      <c r="A4191">
        <v>1810</v>
      </c>
      <c r="B4191">
        <v>20220421</v>
      </c>
      <c r="C4191">
        <v>0</v>
      </c>
      <c r="E4191">
        <v>0</v>
      </c>
      <c r="F4191">
        <f t="shared" si="65"/>
        <v>0</v>
      </c>
      <c r="G4191">
        <v>84818</v>
      </c>
      <c r="H4191">
        <v>0.67290339206901828</v>
      </c>
      <c r="I4191">
        <v>-0.15999173563354591</v>
      </c>
      <c r="J4191">
        <v>26.59009097752449</v>
      </c>
      <c r="K4191">
        <v>1.99393771380823E-2</v>
      </c>
      <c r="L4191">
        <v>-0.121</v>
      </c>
      <c r="M4191">
        <v>-0.48780000000000001</v>
      </c>
      <c r="N4191">
        <v>0.43</v>
      </c>
      <c r="O4191">
        <v>-0.19309999999999999</v>
      </c>
      <c r="P4191">
        <v>0</v>
      </c>
      <c r="Q4191" t="s">
        <v>16</v>
      </c>
      <c r="R4191" t="s">
        <v>20</v>
      </c>
    </row>
    <row r="4192" spans="1:18" x14ac:dyDescent="0.3">
      <c r="A4192">
        <v>1810</v>
      </c>
      <c r="B4192">
        <v>20220422</v>
      </c>
      <c r="C4192">
        <v>-0.67800000000000005</v>
      </c>
      <c r="E4192">
        <v>0</v>
      </c>
      <c r="F4192">
        <f t="shared" si="65"/>
        <v>0</v>
      </c>
      <c r="G4192">
        <v>84013</v>
      </c>
      <c r="H4192">
        <v>0.67160445257574009</v>
      </c>
      <c r="I4192">
        <v>-0.15999173563354591</v>
      </c>
      <c r="J4192">
        <v>26.736325654423009</v>
      </c>
      <c r="K4192">
        <v>1.9932230141700039E-2</v>
      </c>
      <c r="L4192">
        <v>-0.57750000000000001</v>
      </c>
      <c r="M4192">
        <v>-0.2044</v>
      </c>
      <c r="N4192">
        <v>-0.249</v>
      </c>
      <c r="O4192">
        <v>0.1648</v>
      </c>
      <c r="P4192">
        <v>0</v>
      </c>
      <c r="Q4192" t="s">
        <v>16</v>
      </c>
      <c r="R4192" t="s">
        <v>20</v>
      </c>
    </row>
    <row r="4193" spans="1:18" x14ac:dyDescent="0.3">
      <c r="A4193">
        <v>1810</v>
      </c>
      <c r="B4193">
        <v>20220425</v>
      </c>
      <c r="C4193">
        <v>-4.0956000000000001</v>
      </c>
      <c r="E4193">
        <v>0</v>
      </c>
      <c r="F4193">
        <f t="shared" si="65"/>
        <v>0</v>
      </c>
      <c r="G4193">
        <v>81327</v>
      </c>
      <c r="H4193">
        <v>0.67163898728884153</v>
      </c>
      <c r="I4193">
        <v>-0.15999173563354591</v>
      </c>
      <c r="J4193">
        <v>26.640412735143411</v>
      </c>
      <c r="K4193">
        <v>1.9923059510613621E-2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  <c r="P4193">
        <v>0</v>
      </c>
      <c r="Q4193" t="s">
        <v>16</v>
      </c>
      <c r="R4193" t="s">
        <v>20</v>
      </c>
    </row>
    <row r="4194" spans="1:18" x14ac:dyDescent="0.3">
      <c r="A4194">
        <v>1810</v>
      </c>
      <c r="B4194">
        <v>20220426</v>
      </c>
      <c r="C4194">
        <v>0.35589999999999999</v>
      </c>
      <c r="E4194">
        <v>0</v>
      </c>
      <c r="F4194">
        <f t="shared" si="65"/>
        <v>0</v>
      </c>
      <c r="G4194">
        <v>80758</v>
      </c>
      <c r="H4194">
        <v>0.66944468159409865</v>
      </c>
      <c r="I4194">
        <v>-0.15999173563354591</v>
      </c>
      <c r="J4194">
        <v>26.25573612695775</v>
      </c>
      <c r="K4194">
        <v>1.99129749085648E-2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  <c r="P4194">
        <v>0</v>
      </c>
      <c r="Q4194" t="s">
        <v>16</v>
      </c>
      <c r="R4194" t="s">
        <v>20</v>
      </c>
    </row>
    <row r="4195" spans="1:18" x14ac:dyDescent="0.3">
      <c r="A4195">
        <v>1810</v>
      </c>
      <c r="B4195">
        <v>20220427</v>
      </c>
      <c r="C4195">
        <v>-2.8369</v>
      </c>
      <c r="E4195">
        <v>0</v>
      </c>
      <c r="F4195">
        <f t="shared" si="65"/>
        <v>0</v>
      </c>
      <c r="G4195">
        <v>78031</v>
      </c>
      <c r="H4195">
        <v>0.66442028993589275</v>
      </c>
      <c r="I4195">
        <v>-0.15999173563354591</v>
      </c>
      <c r="J4195">
        <v>27.41524307952707</v>
      </c>
      <c r="K4195">
        <v>1.9881648480194001E-2</v>
      </c>
      <c r="L4195">
        <v>-2.0575999999999999</v>
      </c>
      <c r="M4195">
        <v>-0.1132</v>
      </c>
      <c r="N4195">
        <v>-7.2400000000000006E-2</v>
      </c>
      <c r="O4195">
        <v>0.9093</v>
      </c>
      <c r="P4195">
        <v>0</v>
      </c>
      <c r="Q4195" t="s">
        <v>16</v>
      </c>
      <c r="R4195" t="s">
        <v>20</v>
      </c>
    </row>
    <row r="4196" spans="1:18" x14ac:dyDescent="0.3">
      <c r="A4196">
        <v>1810</v>
      </c>
      <c r="B4196">
        <v>20220428</v>
      </c>
      <c r="C4196">
        <v>1.0949</v>
      </c>
      <c r="E4196">
        <v>0</v>
      </c>
      <c r="F4196">
        <f t="shared" si="65"/>
        <v>0</v>
      </c>
      <c r="G4196">
        <v>78896</v>
      </c>
      <c r="H4196">
        <v>0.66773865266452748</v>
      </c>
      <c r="I4196">
        <v>-0.15999173563354591</v>
      </c>
      <c r="J4196">
        <v>27.55692275000316</v>
      </c>
      <c r="K4196">
        <v>1.9902299424932331E-2</v>
      </c>
      <c r="L4196">
        <v>0.70069999999999999</v>
      </c>
      <c r="M4196">
        <v>-0.64290000000000003</v>
      </c>
      <c r="N4196">
        <v>0.2109</v>
      </c>
      <c r="O4196">
        <v>-0.2707</v>
      </c>
      <c r="P4196">
        <v>0</v>
      </c>
      <c r="Q4196" t="s">
        <v>16</v>
      </c>
      <c r="R4196" t="s">
        <v>20</v>
      </c>
    </row>
    <row r="4197" spans="1:18" x14ac:dyDescent="0.3">
      <c r="A4197">
        <v>1810</v>
      </c>
      <c r="B4197">
        <v>20220429</v>
      </c>
      <c r="C4197">
        <v>0.72199999999999998</v>
      </c>
      <c r="E4197">
        <v>0</v>
      </c>
      <c r="F4197">
        <f t="shared" si="65"/>
        <v>0</v>
      </c>
      <c r="G4197">
        <v>80245</v>
      </c>
      <c r="H4197">
        <v>0.67181520830105013</v>
      </c>
      <c r="I4197">
        <v>-0.15999173563354591</v>
      </c>
      <c r="J4197">
        <v>28.13376649823179</v>
      </c>
      <c r="K4197">
        <v>1.9919807311958609E-2</v>
      </c>
      <c r="L4197">
        <v>1.0499000000000001</v>
      </c>
      <c r="M4197">
        <v>0.36070000000000002</v>
      </c>
      <c r="N4197">
        <v>0.50690000000000002</v>
      </c>
      <c r="O4197">
        <v>-0.2898</v>
      </c>
      <c r="P4197">
        <v>0</v>
      </c>
      <c r="Q4197" t="s">
        <v>16</v>
      </c>
      <c r="R4197" t="s">
        <v>20</v>
      </c>
    </row>
    <row r="4198" spans="1:18" x14ac:dyDescent="0.3">
      <c r="A4198">
        <v>1810</v>
      </c>
      <c r="B4198">
        <v>20220503</v>
      </c>
      <c r="C4198">
        <v>-0.71679999999999999</v>
      </c>
      <c r="E4198">
        <v>0</v>
      </c>
      <c r="F4198">
        <f t="shared" si="65"/>
        <v>0</v>
      </c>
      <c r="G4198">
        <v>80049</v>
      </c>
      <c r="H4198">
        <v>0.67206982967120577</v>
      </c>
      <c r="I4198">
        <v>-0.15999173563354591</v>
      </c>
      <c r="J4198">
        <v>27.35208883521123</v>
      </c>
      <c r="K4198">
        <v>1.9919419596151022E-2</v>
      </c>
      <c r="L4198">
        <v>-0.57030000000000003</v>
      </c>
      <c r="M4198">
        <v>-0.1525</v>
      </c>
      <c r="N4198">
        <v>7.2300000000000003E-2</v>
      </c>
      <c r="O4198">
        <v>0.14749999999999999</v>
      </c>
      <c r="P4198">
        <v>0</v>
      </c>
      <c r="Q4198" t="s">
        <v>16</v>
      </c>
      <c r="R4198" t="s">
        <v>20</v>
      </c>
    </row>
    <row r="4199" spans="1:18" x14ac:dyDescent="0.3">
      <c r="A4199">
        <v>1810</v>
      </c>
      <c r="B4199">
        <v>20220504</v>
      </c>
      <c r="C4199">
        <v>1.444</v>
      </c>
      <c r="E4199">
        <v>0</v>
      </c>
      <c r="F4199">
        <f t="shared" si="65"/>
        <v>0</v>
      </c>
      <c r="G4199">
        <v>81304</v>
      </c>
      <c r="H4199">
        <v>0.67475420164503674</v>
      </c>
      <c r="I4199">
        <v>-0.15999173563354591</v>
      </c>
      <c r="J4199">
        <v>26.727778193040031</v>
      </c>
      <c r="K4199">
        <v>1.993298093297351E-2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  <c r="P4199">
        <v>0</v>
      </c>
      <c r="Q4199" t="s">
        <v>16</v>
      </c>
      <c r="R4199" t="s">
        <v>20</v>
      </c>
    </row>
    <row r="4200" spans="1:18" x14ac:dyDescent="0.3">
      <c r="A4200">
        <v>1810</v>
      </c>
      <c r="B4200">
        <v>20220505</v>
      </c>
      <c r="C4200">
        <v>0.7117</v>
      </c>
      <c r="E4200">
        <v>0</v>
      </c>
      <c r="F4200">
        <f t="shared" si="65"/>
        <v>0</v>
      </c>
      <c r="G4200">
        <v>81579</v>
      </c>
      <c r="H4200">
        <v>0.67326198540943694</v>
      </c>
      <c r="I4200">
        <v>-0.15999173563354591</v>
      </c>
      <c r="J4200">
        <v>26.758341686132901</v>
      </c>
      <c r="K4200">
        <v>1.9933125662323199E-2</v>
      </c>
      <c r="L4200">
        <v>0.76559999999999995</v>
      </c>
      <c r="M4200">
        <v>1.6400000000000001E-2</v>
      </c>
      <c r="N4200">
        <v>1.3593</v>
      </c>
      <c r="O4200">
        <v>-0.37280000000000002</v>
      </c>
      <c r="P4200">
        <v>0</v>
      </c>
      <c r="Q4200" t="s">
        <v>16</v>
      </c>
      <c r="R4200" t="s">
        <v>20</v>
      </c>
    </row>
    <row r="4201" spans="1:18" x14ac:dyDescent="0.3">
      <c r="A4201">
        <v>1810</v>
      </c>
      <c r="B4201">
        <v>20220506</v>
      </c>
      <c r="C4201">
        <v>-0.35339999999999999</v>
      </c>
      <c r="E4201">
        <v>0</v>
      </c>
      <c r="F4201">
        <f t="shared" si="65"/>
        <v>0</v>
      </c>
      <c r="G4201">
        <v>80006</v>
      </c>
      <c r="H4201">
        <v>0.66997933620593531</v>
      </c>
      <c r="I4201">
        <v>-0.15999173563354591</v>
      </c>
      <c r="J4201">
        <v>27.131938488242</v>
      </c>
      <c r="K4201">
        <v>1.9923767982055439E-2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  <c r="P4201">
        <v>0</v>
      </c>
      <c r="Q4201" t="s">
        <v>16</v>
      </c>
      <c r="R4201" t="s">
        <v>20</v>
      </c>
    </row>
    <row r="4202" spans="1:18" x14ac:dyDescent="0.3">
      <c r="A4202">
        <v>1810</v>
      </c>
      <c r="B4202">
        <v>20220509</v>
      </c>
      <c r="C4202">
        <v>-3.9007000000000001</v>
      </c>
      <c r="E4202">
        <v>0</v>
      </c>
      <c r="F4202">
        <f t="shared" si="65"/>
        <v>0</v>
      </c>
      <c r="G4202">
        <v>77063</v>
      </c>
      <c r="H4202">
        <v>0.66833909840266748</v>
      </c>
      <c r="I4202">
        <v>-0.15999173563354591</v>
      </c>
      <c r="J4202">
        <v>28.336717117371411</v>
      </c>
      <c r="K4202">
        <v>1.9908255359064281E-2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  <c r="P4202">
        <v>0</v>
      </c>
      <c r="Q4202" t="s">
        <v>16</v>
      </c>
      <c r="R4202" t="s">
        <v>20</v>
      </c>
    </row>
    <row r="4203" spans="1:18" x14ac:dyDescent="0.3">
      <c r="A4203">
        <v>1810</v>
      </c>
      <c r="B4203">
        <v>20220510</v>
      </c>
      <c r="C4203">
        <v>1.476</v>
      </c>
      <c r="E4203">
        <v>0</v>
      </c>
      <c r="F4203">
        <f t="shared" si="65"/>
        <v>0</v>
      </c>
      <c r="G4203">
        <v>76271</v>
      </c>
      <c r="H4203">
        <v>0.66381179235585785</v>
      </c>
      <c r="I4203">
        <v>-0.15999173563354591</v>
      </c>
      <c r="J4203">
        <v>28.347900043413802</v>
      </c>
      <c r="K4203">
        <v>1.9895281535888449E-2</v>
      </c>
      <c r="L4203">
        <v>7.3899999999999993E-2</v>
      </c>
      <c r="M4203">
        <v>0.22159999999999999</v>
      </c>
      <c r="N4203">
        <v>0.94910000000000005</v>
      </c>
      <c r="O4203">
        <v>-1.12E-2</v>
      </c>
      <c r="P4203">
        <v>0</v>
      </c>
      <c r="Q4203" t="s">
        <v>16</v>
      </c>
      <c r="R4203" t="s">
        <v>20</v>
      </c>
    </row>
    <row r="4204" spans="1:18" x14ac:dyDescent="0.3">
      <c r="A4204">
        <v>1810</v>
      </c>
      <c r="B4204">
        <v>20220511</v>
      </c>
      <c r="C4204">
        <v>-9.8181999999999992</v>
      </c>
      <c r="E4204">
        <v>0</v>
      </c>
      <c r="F4204">
        <f t="shared" si="65"/>
        <v>0</v>
      </c>
      <c r="G4204">
        <v>74045</v>
      </c>
      <c r="H4204">
        <v>0.66772226745091057</v>
      </c>
      <c r="I4204">
        <v>-0.15999173563354591</v>
      </c>
      <c r="J4204">
        <v>29.11743328146877</v>
      </c>
      <c r="K4204">
        <v>1.9875016409144741E-2</v>
      </c>
      <c r="L4204">
        <v>-0.37609999999999999</v>
      </c>
      <c r="M4204">
        <v>-0.55000000000000004</v>
      </c>
      <c r="N4204">
        <v>0.50260000000000005</v>
      </c>
      <c r="O4204">
        <v>-0.3639</v>
      </c>
      <c r="P4204">
        <v>0</v>
      </c>
      <c r="Q4204" t="s">
        <v>16</v>
      </c>
      <c r="R4204" t="s">
        <v>20</v>
      </c>
    </row>
    <row r="4205" spans="1:18" x14ac:dyDescent="0.3">
      <c r="A4205">
        <v>1810</v>
      </c>
      <c r="B4205">
        <v>20220512</v>
      </c>
      <c r="C4205">
        <v>-0.4032</v>
      </c>
      <c r="E4205">
        <v>0</v>
      </c>
      <c r="F4205">
        <f t="shared" si="65"/>
        <v>0</v>
      </c>
      <c r="G4205">
        <v>72596</v>
      </c>
      <c r="H4205">
        <v>0.66498499469624106</v>
      </c>
      <c r="I4205">
        <v>-0.15999173563354591</v>
      </c>
      <c r="J4205">
        <v>29.33785940493452</v>
      </c>
      <c r="K4205">
        <v>1.986047104500422E-2</v>
      </c>
      <c r="L4205">
        <v>-2.4540999999999999</v>
      </c>
      <c r="M4205">
        <v>-1.4132</v>
      </c>
      <c r="N4205">
        <v>-0.41170000000000001</v>
      </c>
      <c r="O4205">
        <v>0.57969999999999999</v>
      </c>
      <c r="P4205">
        <v>0</v>
      </c>
      <c r="Q4205" t="s">
        <v>16</v>
      </c>
      <c r="R4205" t="s">
        <v>20</v>
      </c>
    </row>
    <row r="4206" spans="1:18" x14ac:dyDescent="0.3">
      <c r="A4206">
        <v>1810</v>
      </c>
      <c r="B4206">
        <v>20220513</v>
      </c>
      <c r="C4206">
        <v>1.2145999999999999</v>
      </c>
      <c r="E4206">
        <v>0</v>
      </c>
      <c r="F4206">
        <f t="shared" si="65"/>
        <v>0</v>
      </c>
      <c r="G4206">
        <v>73749</v>
      </c>
      <c r="H4206">
        <v>0.66673163642624822</v>
      </c>
      <c r="I4206">
        <v>-0.15999173563354591</v>
      </c>
      <c r="J4206">
        <v>27.893303462740288</v>
      </c>
      <c r="K4206">
        <v>1.9872111480913991E-2</v>
      </c>
      <c r="L4206">
        <v>1.3447</v>
      </c>
      <c r="M4206">
        <v>0.35909999999999997</v>
      </c>
      <c r="N4206">
        <v>0.54490000000000005</v>
      </c>
      <c r="O4206">
        <v>-0.51959999999999995</v>
      </c>
      <c r="P4206">
        <v>0</v>
      </c>
      <c r="Q4206" t="s">
        <v>16</v>
      </c>
      <c r="R4206" t="s">
        <v>20</v>
      </c>
    </row>
    <row r="4207" spans="1:18" x14ac:dyDescent="0.3">
      <c r="A4207">
        <v>1810</v>
      </c>
      <c r="B4207">
        <v>20220516</v>
      </c>
      <c r="C4207">
        <v>0.4</v>
      </c>
      <c r="E4207">
        <v>0</v>
      </c>
      <c r="F4207">
        <f t="shared" si="65"/>
        <v>0</v>
      </c>
      <c r="G4207">
        <v>74034</v>
      </c>
      <c r="H4207">
        <v>0.66793874253294161</v>
      </c>
      <c r="I4207">
        <v>-0.15999173563354591</v>
      </c>
      <c r="J4207">
        <v>27.981541567296748</v>
      </c>
      <c r="K4207">
        <v>1.9882636979122351E-2</v>
      </c>
      <c r="L4207">
        <v>0.42580000000000001</v>
      </c>
      <c r="M4207">
        <v>-5.8500000000000003E-2</v>
      </c>
      <c r="N4207">
        <v>1.0866</v>
      </c>
      <c r="O4207">
        <v>-0.23350000000000001</v>
      </c>
      <c r="P4207">
        <v>0</v>
      </c>
      <c r="Q4207" t="s">
        <v>16</v>
      </c>
      <c r="R4207" t="s">
        <v>20</v>
      </c>
    </row>
    <row r="4208" spans="1:18" x14ac:dyDescent="0.3">
      <c r="A4208">
        <v>1810</v>
      </c>
      <c r="B4208">
        <v>20220517</v>
      </c>
      <c r="C4208">
        <v>0.39839999999999998</v>
      </c>
      <c r="E4208">
        <v>0</v>
      </c>
      <c r="F4208">
        <f t="shared" si="65"/>
        <v>0</v>
      </c>
      <c r="G4208">
        <v>74579</v>
      </c>
      <c r="H4208">
        <v>0.6678437055500932</v>
      </c>
      <c r="I4208">
        <v>-0.15999173563354591</v>
      </c>
      <c r="J4208">
        <v>27.97362461977178</v>
      </c>
      <c r="K4208">
        <v>1.9880803996433421E-2</v>
      </c>
      <c r="L4208">
        <v>0.97040000000000004</v>
      </c>
      <c r="M4208">
        <v>-0.46039999999999998</v>
      </c>
      <c r="N4208">
        <v>1.8105</v>
      </c>
      <c r="O4208">
        <v>-0.49640000000000001</v>
      </c>
      <c r="P4208">
        <v>0</v>
      </c>
      <c r="Q4208" t="s">
        <v>16</v>
      </c>
      <c r="R4208" t="s">
        <v>20</v>
      </c>
    </row>
    <row r="4209" spans="1:18" x14ac:dyDescent="0.3">
      <c r="A4209">
        <v>1810</v>
      </c>
      <c r="B4209">
        <v>20220518</v>
      </c>
      <c r="C4209">
        <v>1.5872999999999999</v>
      </c>
      <c r="E4209">
        <v>0</v>
      </c>
      <c r="F4209">
        <f t="shared" si="65"/>
        <v>0</v>
      </c>
      <c r="G4209">
        <v>76141</v>
      </c>
      <c r="H4209">
        <v>0.66867050258834215</v>
      </c>
      <c r="I4209">
        <v>-0.15999173563354591</v>
      </c>
      <c r="J4209">
        <v>28.76931226812572</v>
      </c>
      <c r="K4209">
        <v>1.9884689146341589E-2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  <c r="P4209">
        <v>0</v>
      </c>
      <c r="Q4209" t="s">
        <v>16</v>
      </c>
      <c r="R4209" t="s">
        <v>20</v>
      </c>
    </row>
    <row r="4210" spans="1:18" x14ac:dyDescent="0.3">
      <c r="A4210">
        <v>1810</v>
      </c>
      <c r="B4210">
        <v>20220519</v>
      </c>
      <c r="C4210">
        <v>-1.9531000000000001</v>
      </c>
      <c r="E4210">
        <v>0</v>
      </c>
      <c r="F4210">
        <f t="shared" si="65"/>
        <v>0</v>
      </c>
      <c r="G4210">
        <v>75362</v>
      </c>
      <c r="H4210">
        <v>0.66966283075449551</v>
      </c>
      <c r="I4210">
        <v>-0.15999173563354591</v>
      </c>
      <c r="J4210">
        <v>28.752016082142081</v>
      </c>
      <c r="K4210">
        <v>1.9891212928691501E-2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  <c r="P4210">
        <v>0</v>
      </c>
      <c r="Q4210" t="s">
        <v>16</v>
      </c>
      <c r="R4210" t="s">
        <v>20</v>
      </c>
    </row>
    <row r="4211" spans="1:18" x14ac:dyDescent="0.3">
      <c r="A4211">
        <v>1810</v>
      </c>
      <c r="B4211">
        <v>20220520</v>
      </c>
      <c r="C4211">
        <v>0.79679999999999995</v>
      </c>
      <c r="E4211">
        <v>0</v>
      </c>
      <c r="F4211">
        <f t="shared" si="65"/>
        <v>0</v>
      </c>
      <c r="G4211">
        <v>75543</v>
      </c>
      <c r="H4211">
        <v>0.66963042191550426</v>
      </c>
      <c r="I4211">
        <v>-0.15999173563354591</v>
      </c>
      <c r="J4211">
        <v>27.87697290176709</v>
      </c>
      <c r="K4211">
        <v>1.989637677400204E-2</v>
      </c>
      <c r="L4211">
        <v>0.78010000000000002</v>
      </c>
      <c r="M4211">
        <v>-1E-3</v>
      </c>
      <c r="N4211">
        <v>0.42420000000000002</v>
      </c>
      <c r="O4211">
        <v>6.4100000000000004E-2</v>
      </c>
      <c r="P4211">
        <v>0</v>
      </c>
      <c r="Q4211" t="s">
        <v>16</v>
      </c>
      <c r="R4211" t="s">
        <v>20</v>
      </c>
    </row>
    <row r="4212" spans="1:18" x14ac:dyDescent="0.3">
      <c r="A4212">
        <v>1810</v>
      </c>
      <c r="B4212">
        <v>20220523</v>
      </c>
      <c r="C4212">
        <v>1.1858</v>
      </c>
      <c r="E4212">
        <v>0</v>
      </c>
      <c r="F4212">
        <f t="shared" si="65"/>
        <v>0</v>
      </c>
      <c r="G4212">
        <v>75958</v>
      </c>
      <c r="H4212">
        <v>0.66873991169304781</v>
      </c>
      <c r="I4212">
        <v>-0.15999173563354591</v>
      </c>
      <c r="J4212">
        <v>27.294223534472831</v>
      </c>
      <c r="K4212">
        <v>1.989243644331793E-2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  <c r="P4212">
        <v>0</v>
      </c>
      <c r="Q4212" t="s">
        <v>16</v>
      </c>
      <c r="R4212" t="s">
        <v>20</v>
      </c>
    </row>
    <row r="4213" spans="1:18" x14ac:dyDescent="0.3">
      <c r="A4213">
        <v>1810</v>
      </c>
      <c r="B4213">
        <v>20220524</v>
      </c>
      <c r="C4213">
        <v>0</v>
      </c>
      <c r="E4213">
        <v>0</v>
      </c>
      <c r="F4213">
        <f t="shared" si="65"/>
        <v>0</v>
      </c>
      <c r="G4213">
        <v>75257</v>
      </c>
      <c r="H4213">
        <v>0.6655639832197956</v>
      </c>
      <c r="I4213">
        <v>-0.15999173563354591</v>
      </c>
      <c r="J4213">
        <v>27.175463095775442</v>
      </c>
      <c r="K4213">
        <v>1.9878045291580021E-2</v>
      </c>
      <c r="L4213">
        <v>-1.1832</v>
      </c>
      <c r="M4213">
        <v>-0.56359999999999999</v>
      </c>
      <c r="N4213">
        <v>-0.81569999999999998</v>
      </c>
      <c r="O4213">
        <v>0.39050000000000001</v>
      </c>
      <c r="P4213">
        <v>0</v>
      </c>
      <c r="Q4213" t="s">
        <v>16</v>
      </c>
      <c r="R4213" t="s">
        <v>20</v>
      </c>
    </row>
    <row r="4214" spans="1:18" x14ac:dyDescent="0.3">
      <c r="A4214">
        <v>1810</v>
      </c>
      <c r="B4214">
        <v>20220525</v>
      </c>
      <c r="C4214">
        <v>0.3906</v>
      </c>
      <c r="E4214">
        <v>0</v>
      </c>
      <c r="F4214">
        <f t="shared" si="65"/>
        <v>0</v>
      </c>
      <c r="G4214">
        <v>75861</v>
      </c>
      <c r="H4214">
        <v>0.66738331286725605</v>
      </c>
      <c r="I4214">
        <v>-0.15999173563354591</v>
      </c>
      <c r="J4214">
        <v>26.965635145058439</v>
      </c>
      <c r="K4214">
        <v>1.9888422511432611E-2</v>
      </c>
      <c r="L4214">
        <v>0.88780000000000003</v>
      </c>
      <c r="M4214">
        <v>-0.22869999999999999</v>
      </c>
      <c r="N4214">
        <v>0.4551</v>
      </c>
      <c r="O4214">
        <v>-4.5900000000000003E-2</v>
      </c>
      <c r="P4214">
        <v>0</v>
      </c>
      <c r="Q4214" t="s">
        <v>16</v>
      </c>
      <c r="R4214" t="s">
        <v>20</v>
      </c>
    </row>
    <row r="4215" spans="1:18" x14ac:dyDescent="0.3">
      <c r="A4215">
        <v>1810</v>
      </c>
      <c r="B4215">
        <v>20220526</v>
      </c>
      <c r="C4215">
        <v>-0.3891</v>
      </c>
      <c r="E4215">
        <v>0</v>
      </c>
      <c r="F4215">
        <f t="shared" si="65"/>
        <v>0</v>
      </c>
      <c r="G4215">
        <v>75089</v>
      </c>
      <c r="H4215">
        <v>0.66535564459778807</v>
      </c>
      <c r="I4215">
        <v>-0.15999173563354591</v>
      </c>
      <c r="J4215">
        <v>26.908204377027118</v>
      </c>
      <c r="K4215">
        <v>1.9879580187278839E-2</v>
      </c>
      <c r="L4215">
        <v>-0.83599999999999997</v>
      </c>
      <c r="M4215">
        <v>-0.56359999999999999</v>
      </c>
      <c r="N4215">
        <v>-0.89870000000000005</v>
      </c>
      <c r="O4215">
        <v>0.8377</v>
      </c>
      <c r="P4215">
        <v>0</v>
      </c>
      <c r="Q4215" t="s">
        <v>16</v>
      </c>
      <c r="R4215" t="s">
        <v>20</v>
      </c>
    </row>
    <row r="4216" spans="1:18" x14ac:dyDescent="0.3">
      <c r="A4216">
        <v>1810</v>
      </c>
      <c r="B4216">
        <v>20220527</v>
      </c>
      <c r="C4216">
        <v>0</v>
      </c>
      <c r="E4216">
        <v>0</v>
      </c>
      <c r="F4216">
        <f t="shared" si="65"/>
        <v>0</v>
      </c>
      <c r="G4216">
        <v>77171</v>
      </c>
      <c r="H4216">
        <v>0.67224647246332425</v>
      </c>
      <c r="I4216">
        <v>-0.15999173563354591</v>
      </c>
      <c r="J4216">
        <v>28.427533302334862</v>
      </c>
      <c r="K4216">
        <v>1.9904749532604869E-2</v>
      </c>
      <c r="L4216">
        <v>1.8484</v>
      </c>
      <c r="M4216">
        <v>0.62749999999999995</v>
      </c>
      <c r="N4216">
        <v>0.97819999999999996</v>
      </c>
      <c r="O4216">
        <v>-0.62009999999999998</v>
      </c>
      <c r="P4216">
        <v>0</v>
      </c>
      <c r="Q4216" t="s">
        <v>16</v>
      </c>
      <c r="R4216" t="s">
        <v>20</v>
      </c>
    </row>
    <row r="4217" spans="1:18" x14ac:dyDescent="0.3">
      <c r="A4217">
        <v>1810</v>
      </c>
      <c r="B4217">
        <v>20220530</v>
      </c>
      <c r="C4217">
        <v>0.78129999999999999</v>
      </c>
      <c r="E4217">
        <v>0</v>
      </c>
      <c r="F4217">
        <f t="shared" si="65"/>
        <v>0</v>
      </c>
      <c r="G4217">
        <v>79311</v>
      </c>
      <c r="H4217">
        <v>0.67792121568431374</v>
      </c>
      <c r="I4217">
        <v>-0.15999173563354591</v>
      </c>
      <c r="J4217">
        <v>29.468094811067711</v>
      </c>
      <c r="K4217">
        <v>1.992615974673213E-2</v>
      </c>
      <c r="L4217">
        <v>2.1063000000000001</v>
      </c>
      <c r="M4217">
        <v>0.82389999999999997</v>
      </c>
      <c r="N4217">
        <v>1.3140000000000001</v>
      </c>
      <c r="O4217">
        <v>-0.6552</v>
      </c>
      <c r="P4217">
        <v>0</v>
      </c>
      <c r="Q4217" t="s">
        <v>16</v>
      </c>
      <c r="R4217" t="s">
        <v>20</v>
      </c>
    </row>
    <row r="4218" spans="1:18" x14ac:dyDescent="0.3">
      <c r="A4218">
        <v>1810</v>
      </c>
      <c r="B4218">
        <v>20220531</v>
      </c>
      <c r="C4218">
        <v>-0.3876</v>
      </c>
      <c r="E4218">
        <v>0</v>
      </c>
      <c r="F4218">
        <f t="shared" si="65"/>
        <v>0</v>
      </c>
      <c r="G4218">
        <v>80778</v>
      </c>
      <c r="H4218">
        <v>0.68277907492250944</v>
      </c>
      <c r="I4218">
        <v>-0.15999173563354591</v>
      </c>
      <c r="J4218">
        <v>29.27555884556357</v>
      </c>
      <c r="K4218">
        <v>1.9937209780951211E-2</v>
      </c>
      <c r="L4218">
        <v>1.1858</v>
      </c>
      <c r="M4218">
        <v>-2.7E-2</v>
      </c>
      <c r="N4218">
        <v>1.1708000000000001</v>
      </c>
      <c r="O4218">
        <v>-0.40300000000000002</v>
      </c>
      <c r="P4218">
        <v>0</v>
      </c>
      <c r="Q4218" t="s">
        <v>16</v>
      </c>
      <c r="R4218" t="s">
        <v>20</v>
      </c>
    </row>
    <row r="4219" spans="1:18" x14ac:dyDescent="0.3">
      <c r="A4219">
        <v>1810</v>
      </c>
      <c r="B4219">
        <v>20220601</v>
      </c>
      <c r="C4219">
        <v>0</v>
      </c>
      <c r="E4219">
        <v>0</v>
      </c>
      <c r="F4219">
        <f t="shared" si="65"/>
        <v>0</v>
      </c>
      <c r="G4219">
        <v>79428</v>
      </c>
      <c r="H4219">
        <v>0.67887660013798246</v>
      </c>
      <c r="I4219">
        <v>-0.15999173563354591</v>
      </c>
      <c r="J4219">
        <v>29.30974456869086</v>
      </c>
      <c r="K4219">
        <v>1.9925238599950559E-2</v>
      </c>
      <c r="L4219">
        <v>-0.78310000000000002</v>
      </c>
      <c r="M4219">
        <v>-0.66439999999999999</v>
      </c>
      <c r="N4219">
        <v>0.1593</v>
      </c>
      <c r="O4219">
        <v>0.43009999999999998</v>
      </c>
      <c r="P4219">
        <v>0</v>
      </c>
      <c r="Q4219" t="s">
        <v>16</v>
      </c>
      <c r="R4219" t="s">
        <v>20</v>
      </c>
    </row>
    <row r="4220" spans="1:18" x14ac:dyDescent="0.3">
      <c r="A4220">
        <v>1810</v>
      </c>
      <c r="B4220">
        <v>20220602</v>
      </c>
      <c r="C4220">
        <v>-1.1673</v>
      </c>
      <c r="E4220">
        <v>0</v>
      </c>
      <c r="F4220">
        <f t="shared" si="65"/>
        <v>0</v>
      </c>
      <c r="G4220">
        <v>78986</v>
      </c>
      <c r="H4220">
        <v>0.68021875093000828</v>
      </c>
      <c r="I4220">
        <v>-0.15999173563354591</v>
      </c>
      <c r="J4220">
        <v>29.072371398260881</v>
      </c>
      <c r="K4220">
        <v>1.9932917883047949E-2</v>
      </c>
      <c r="L4220">
        <v>-0.72819999999999996</v>
      </c>
      <c r="M4220">
        <v>0.26550000000000001</v>
      </c>
      <c r="N4220">
        <v>0.1668</v>
      </c>
      <c r="O4220">
        <v>0.78449999999999998</v>
      </c>
      <c r="P4220">
        <v>0</v>
      </c>
      <c r="Q4220" t="s">
        <v>16</v>
      </c>
      <c r="R4220" t="s">
        <v>20</v>
      </c>
    </row>
    <row r="4221" spans="1:18" x14ac:dyDescent="0.3">
      <c r="A4221">
        <v>1810</v>
      </c>
      <c r="B4221">
        <v>20220606</v>
      </c>
      <c r="C4221">
        <v>-0.39369999999999999</v>
      </c>
      <c r="E4221">
        <v>0</v>
      </c>
      <c r="F4221">
        <f t="shared" si="65"/>
        <v>0</v>
      </c>
      <c r="G4221">
        <v>78993</v>
      </c>
      <c r="H4221">
        <v>0.68010747452997344</v>
      </c>
      <c r="I4221">
        <v>-0.15999173563354591</v>
      </c>
      <c r="J4221">
        <v>27.845321699176889</v>
      </c>
      <c r="K4221">
        <v>1.9928658922783091E-2</v>
      </c>
      <c r="L4221">
        <v>0.32440000000000002</v>
      </c>
      <c r="M4221">
        <v>-0.2059</v>
      </c>
      <c r="N4221">
        <v>0.41420000000000001</v>
      </c>
      <c r="O4221">
        <v>0.2787</v>
      </c>
      <c r="P4221">
        <v>0</v>
      </c>
      <c r="Q4221" t="s">
        <v>16</v>
      </c>
      <c r="R4221" t="s">
        <v>20</v>
      </c>
    </row>
    <row r="4222" spans="1:18" x14ac:dyDescent="0.3">
      <c r="A4222">
        <v>1810</v>
      </c>
      <c r="B4222">
        <v>20220607</v>
      </c>
      <c r="C4222">
        <v>0.79049999999999998</v>
      </c>
      <c r="E4222">
        <v>0</v>
      </c>
      <c r="F4222">
        <f t="shared" si="65"/>
        <v>0</v>
      </c>
      <c r="G4222">
        <v>78758</v>
      </c>
      <c r="H4222">
        <v>0.67822329570025719</v>
      </c>
      <c r="I4222">
        <v>-0.15999173563354591</v>
      </c>
      <c r="J4222">
        <v>27.763052925579661</v>
      </c>
      <c r="K4222">
        <v>1.9922845153964659E-2</v>
      </c>
      <c r="L4222">
        <v>-0.56389999999999996</v>
      </c>
      <c r="M4222">
        <v>0.1384</v>
      </c>
      <c r="N4222">
        <v>-6.0699999999999997E-2</v>
      </c>
      <c r="O4222">
        <v>-7.22E-2</v>
      </c>
      <c r="P4222">
        <v>0</v>
      </c>
      <c r="Q4222" t="s">
        <v>16</v>
      </c>
      <c r="R4222" t="s">
        <v>20</v>
      </c>
    </row>
    <row r="4223" spans="1:18" x14ac:dyDescent="0.3">
      <c r="A4223">
        <v>1810</v>
      </c>
      <c r="B4223">
        <v>20220608</v>
      </c>
      <c r="C4223">
        <v>-0.39219999999999999</v>
      </c>
      <c r="E4223">
        <v>0</v>
      </c>
      <c r="F4223">
        <f t="shared" si="65"/>
        <v>0</v>
      </c>
      <c r="G4223">
        <v>78693</v>
      </c>
      <c r="H4223">
        <v>0.67643111322255767</v>
      </c>
      <c r="I4223">
        <v>-0.15999173563354591</v>
      </c>
      <c r="J4223">
        <v>26.317915653916881</v>
      </c>
      <c r="K4223">
        <v>1.9907013038456569E-2</v>
      </c>
      <c r="L4223">
        <v>0.9667</v>
      </c>
      <c r="M4223">
        <v>-0.50370000000000004</v>
      </c>
      <c r="N4223">
        <v>-0.37159999999999999</v>
      </c>
      <c r="O4223">
        <v>-0.311</v>
      </c>
      <c r="P4223">
        <v>0</v>
      </c>
      <c r="Q4223" t="s">
        <v>16</v>
      </c>
      <c r="R4223" t="s">
        <v>20</v>
      </c>
    </row>
    <row r="4224" spans="1:18" x14ac:dyDescent="0.3">
      <c r="A4224">
        <v>1810</v>
      </c>
      <c r="B4224">
        <v>20220609</v>
      </c>
      <c r="C4224">
        <v>-0.78739999999999999</v>
      </c>
      <c r="E4224">
        <v>0</v>
      </c>
      <c r="F4224">
        <f t="shared" si="65"/>
        <v>0</v>
      </c>
      <c r="G4224">
        <v>78956</v>
      </c>
      <c r="H4224">
        <v>0.67789878897113798</v>
      </c>
      <c r="I4224">
        <v>-0.15999173563354591</v>
      </c>
      <c r="J4224">
        <v>26.28270174525203</v>
      </c>
      <c r="K4224">
        <v>1.9906759311289862E-2</v>
      </c>
      <c r="L4224">
        <v>-0.27250000000000002</v>
      </c>
      <c r="M4224">
        <v>-0.1487</v>
      </c>
      <c r="N4224">
        <v>-0.34889999999999999</v>
      </c>
      <c r="O4224">
        <v>0.69230000000000003</v>
      </c>
      <c r="P4224">
        <v>0</v>
      </c>
      <c r="Q4224" t="s">
        <v>16</v>
      </c>
      <c r="R4224" t="s">
        <v>20</v>
      </c>
    </row>
    <row r="4225" spans="1:18" x14ac:dyDescent="0.3">
      <c r="A4225">
        <v>1810</v>
      </c>
      <c r="B4225">
        <v>20220610</v>
      </c>
      <c r="C4225">
        <v>0.79369999999999996</v>
      </c>
      <c r="E4225">
        <v>0</v>
      </c>
      <c r="F4225">
        <f t="shared" si="65"/>
        <v>0</v>
      </c>
      <c r="G4225">
        <v>78339</v>
      </c>
      <c r="H4225">
        <v>0.67639416471065728</v>
      </c>
      <c r="I4225">
        <v>-0.15999173563354591</v>
      </c>
      <c r="J4225">
        <v>24.51893454871259</v>
      </c>
      <c r="K4225">
        <v>1.9905130204498779E-2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  <c r="P4225">
        <v>0</v>
      </c>
      <c r="Q4225" t="s">
        <v>16</v>
      </c>
      <c r="R4225" t="s">
        <v>20</v>
      </c>
    </row>
    <row r="4226" spans="1:18" x14ac:dyDescent="0.3">
      <c r="A4226">
        <v>1810</v>
      </c>
      <c r="B4226">
        <v>20220613</v>
      </c>
      <c r="C4226">
        <v>-2.3622000000000001</v>
      </c>
      <c r="E4226">
        <v>0</v>
      </c>
      <c r="F4226">
        <f t="shared" si="65"/>
        <v>0</v>
      </c>
      <c r="G4226">
        <v>75325</v>
      </c>
      <c r="H4226">
        <v>0.67028813850017543</v>
      </c>
      <c r="I4226">
        <v>-0.15999173563354591</v>
      </c>
      <c r="J4226">
        <v>26.647940636016951</v>
      </c>
      <c r="K4226">
        <v>1.9878552201207829E-2</v>
      </c>
      <c r="L4226">
        <v>-2.3605</v>
      </c>
      <c r="M4226">
        <v>0.67579999999999996</v>
      </c>
      <c r="N4226">
        <v>0.1792</v>
      </c>
      <c r="O4226">
        <v>0.90239999999999998</v>
      </c>
      <c r="P4226">
        <v>0</v>
      </c>
      <c r="Q4226" t="s">
        <v>16</v>
      </c>
      <c r="R4226" t="s">
        <v>20</v>
      </c>
    </row>
    <row r="4227" spans="1:18" x14ac:dyDescent="0.3">
      <c r="A4227">
        <v>1810</v>
      </c>
      <c r="B4227">
        <v>20220614</v>
      </c>
      <c r="C4227">
        <v>-0.4032</v>
      </c>
      <c r="E4227">
        <v>0</v>
      </c>
      <c r="F4227">
        <f t="shared" ref="F4227:F4290" si="66">E4227*K4227</f>
        <v>0</v>
      </c>
      <c r="G4227">
        <v>75955</v>
      </c>
      <c r="H4227">
        <v>0.6746255085460181</v>
      </c>
      <c r="I4227">
        <v>-0.15999173563354591</v>
      </c>
      <c r="J4227">
        <v>26.25202782989852</v>
      </c>
      <c r="K4227">
        <v>1.9890378606267661E-2</v>
      </c>
      <c r="L4227">
        <v>-0.14360000000000001</v>
      </c>
      <c r="M4227">
        <v>0.2334</v>
      </c>
      <c r="N4227">
        <v>8.7599999999999997E-2</v>
      </c>
      <c r="O4227">
        <v>0.48909999999999998</v>
      </c>
      <c r="P4227">
        <v>0</v>
      </c>
      <c r="Q4227" t="s">
        <v>16</v>
      </c>
      <c r="R4227" t="s">
        <v>20</v>
      </c>
    </row>
    <row r="4228" spans="1:18" x14ac:dyDescent="0.3">
      <c r="A4228">
        <v>1810</v>
      </c>
      <c r="B4228">
        <v>20220615</v>
      </c>
      <c r="C4228">
        <v>1.2145999999999999</v>
      </c>
      <c r="E4228">
        <v>0</v>
      </c>
      <c r="F4228">
        <f t="shared" si="66"/>
        <v>0</v>
      </c>
      <c r="G4228">
        <v>75691</v>
      </c>
      <c r="H4228">
        <v>0.6701872076914952</v>
      </c>
      <c r="I4228">
        <v>-0.15999173563354591</v>
      </c>
      <c r="J4228">
        <v>26.255930841489391</v>
      </c>
      <c r="K4228">
        <v>1.9869051063923941E-2</v>
      </c>
      <c r="L4228">
        <v>-0.28920000000000001</v>
      </c>
      <c r="M4228">
        <v>-0.7571</v>
      </c>
      <c r="N4228">
        <v>0.57010000000000005</v>
      </c>
      <c r="O4228">
        <v>0.4985</v>
      </c>
      <c r="P4228">
        <v>0</v>
      </c>
      <c r="Q4228" t="s">
        <v>16</v>
      </c>
      <c r="R4228" t="s">
        <v>20</v>
      </c>
    </row>
    <row r="4229" spans="1:18" x14ac:dyDescent="0.3">
      <c r="A4229">
        <v>1810</v>
      </c>
      <c r="B4229">
        <v>20220616</v>
      </c>
      <c r="C4229">
        <v>-2.4</v>
      </c>
      <c r="E4229">
        <v>0</v>
      </c>
      <c r="F4229">
        <f t="shared" si="66"/>
        <v>0</v>
      </c>
      <c r="G4229">
        <v>74158</v>
      </c>
      <c r="H4229">
        <v>0.66889731352592674</v>
      </c>
      <c r="I4229">
        <v>-0.15999173563354591</v>
      </c>
      <c r="J4229">
        <v>26.254715762847539</v>
      </c>
      <c r="K4229">
        <v>1.9855260572328452E-2</v>
      </c>
      <c r="L4229">
        <v>-0.81520000000000004</v>
      </c>
      <c r="M4229">
        <v>0.1779</v>
      </c>
      <c r="N4229">
        <v>-4.7999999999999996E-3</v>
      </c>
      <c r="O4229">
        <v>5.4300000000000001E-2</v>
      </c>
      <c r="P4229">
        <v>0</v>
      </c>
      <c r="Q4229" t="s">
        <v>16</v>
      </c>
      <c r="R4229" t="s">
        <v>20</v>
      </c>
    </row>
    <row r="4230" spans="1:18" x14ac:dyDescent="0.3">
      <c r="A4230">
        <v>1810</v>
      </c>
      <c r="B4230">
        <v>20220617</v>
      </c>
      <c r="C4230">
        <v>-2.4590000000000001</v>
      </c>
      <c r="E4230">
        <v>0</v>
      </c>
      <c r="F4230">
        <f t="shared" si="66"/>
        <v>0</v>
      </c>
      <c r="G4230">
        <v>72824</v>
      </c>
      <c r="H4230">
        <v>0.66719957121562001</v>
      </c>
      <c r="I4230">
        <v>-0.15999173563354591</v>
      </c>
      <c r="J4230">
        <v>26.529311212551079</v>
      </c>
      <c r="K4230">
        <v>1.9842825040521591E-2</v>
      </c>
      <c r="L4230">
        <v>-1.2315</v>
      </c>
      <c r="M4230">
        <v>0.90690000000000004</v>
      </c>
      <c r="N4230">
        <v>0.27589999999999998</v>
      </c>
      <c r="O4230">
        <v>0.82650000000000001</v>
      </c>
      <c r="P4230">
        <v>0</v>
      </c>
      <c r="Q4230" t="s">
        <v>16</v>
      </c>
      <c r="R4230" t="s">
        <v>20</v>
      </c>
    </row>
    <row r="4231" spans="1:18" x14ac:dyDescent="0.3">
      <c r="A4231">
        <v>1810</v>
      </c>
      <c r="B4231">
        <v>20220620</v>
      </c>
      <c r="C4231">
        <v>-3.7814999999999999</v>
      </c>
      <c r="E4231">
        <v>0</v>
      </c>
      <c r="F4231">
        <f t="shared" si="66"/>
        <v>0</v>
      </c>
      <c r="G4231">
        <v>70646</v>
      </c>
      <c r="H4231">
        <v>0.66758098760281215</v>
      </c>
      <c r="I4231">
        <v>-0.15999173563354591</v>
      </c>
      <c r="J4231">
        <v>27.220439267492331</v>
      </c>
      <c r="K4231">
        <v>1.9843397378624561E-2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  <c r="P4231">
        <v>0</v>
      </c>
      <c r="Q4231" t="s">
        <v>16</v>
      </c>
      <c r="R4231" t="s">
        <v>20</v>
      </c>
    </row>
    <row r="4232" spans="1:18" x14ac:dyDescent="0.3">
      <c r="A4232">
        <v>1810</v>
      </c>
      <c r="B4232">
        <v>20220621</v>
      </c>
      <c r="C4232">
        <v>3.0568</v>
      </c>
      <c r="E4232">
        <v>0</v>
      </c>
      <c r="F4232">
        <f t="shared" si="66"/>
        <v>0</v>
      </c>
      <c r="G4232">
        <v>73945</v>
      </c>
      <c r="H4232">
        <v>0.67242145024289468</v>
      </c>
      <c r="I4232">
        <v>-0.15999173563354591</v>
      </c>
      <c r="J4232">
        <v>29.10893474194793</v>
      </c>
      <c r="K4232">
        <v>1.985786600942132E-2</v>
      </c>
      <c r="L4232">
        <v>2.5162</v>
      </c>
      <c r="M4232">
        <v>-0.62390000000000001</v>
      </c>
      <c r="N4232">
        <v>6.6000000000000003E-2</v>
      </c>
      <c r="O4232">
        <v>-0.1966</v>
      </c>
      <c r="P4232">
        <v>0</v>
      </c>
      <c r="Q4232" t="s">
        <v>16</v>
      </c>
      <c r="R4232" t="s">
        <v>20</v>
      </c>
    </row>
    <row r="4233" spans="1:18" x14ac:dyDescent="0.3">
      <c r="A4233">
        <v>1810</v>
      </c>
      <c r="B4233">
        <v>20220622</v>
      </c>
      <c r="C4233">
        <v>-2.1185999999999998</v>
      </c>
      <c r="E4233">
        <v>0</v>
      </c>
      <c r="F4233">
        <f t="shared" si="66"/>
        <v>0</v>
      </c>
      <c r="G4233">
        <v>71795</v>
      </c>
      <c r="H4233">
        <v>0.66944073112191227</v>
      </c>
      <c r="I4233">
        <v>-0.15999173563354591</v>
      </c>
      <c r="J4233">
        <v>30.080493614744039</v>
      </c>
      <c r="K4233">
        <v>1.9844076634673771E-2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  <c r="P4233">
        <v>0</v>
      </c>
      <c r="Q4233" t="s">
        <v>16</v>
      </c>
      <c r="R4233" t="s">
        <v>20</v>
      </c>
    </row>
    <row r="4234" spans="1:18" x14ac:dyDescent="0.3">
      <c r="A4234">
        <v>1810</v>
      </c>
      <c r="B4234">
        <v>20220623</v>
      </c>
      <c r="C4234">
        <v>2.1644999999999999</v>
      </c>
      <c r="E4234">
        <v>0</v>
      </c>
      <c r="F4234">
        <f t="shared" si="66"/>
        <v>0</v>
      </c>
      <c r="G4234">
        <v>72055</v>
      </c>
      <c r="H4234">
        <v>0.66809533583175573</v>
      </c>
      <c r="I4234">
        <v>-0.15999173563354591</v>
      </c>
      <c r="J4234">
        <v>29.03694988471322</v>
      </c>
      <c r="K4234">
        <v>1.9840484343118071E-2</v>
      </c>
      <c r="L4234">
        <v>-0.84889999999999999</v>
      </c>
      <c r="M4234">
        <v>0.374</v>
      </c>
      <c r="N4234">
        <v>0.27639999999999998</v>
      </c>
      <c r="O4234">
        <v>1.2514000000000001</v>
      </c>
      <c r="P4234">
        <v>0</v>
      </c>
      <c r="Q4234" t="s">
        <v>16</v>
      </c>
      <c r="R4234" t="s">
        <v>20</v>
      </c>
    </row>
    <row r="4235" spans="1:18" x14ac:dyDescent="0.3">
      <c r="A4235">
        <v>1810</v>
      </c>
      <c r="B4235">
        <v>20220624</v>
      </c>
      <c r="C4235">
        <v>1.2712000000000001</v>
      </c>
      <c r="E4235">
        <v>0</v>
      </c>
      <c r="F4235">
        <f t="shared" si="66"/>
        <v>0</v>
      </c>
      <c r="G4235">
        <v>72598</v>
      </c>
      <c r="H4235">
        <v>0.66798057374775055</v>
      </c>
      <c r="I4235">
        <v>-0.15999173563354591</v>
      </c>
      <c r="J4235">
        <v>28.582415572405349</v>
      </c>
      <c r="K4235">
        <v>1.98489765112825E-2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  <c r="P4235">
        <v>0</v>
      </c>
      <c r="Q4235" t="s">
        <v>16</v>
      </c>
      <c r="R4235" t="s">
        <v>20</v>
      </c>
    </row>
    <row r="4236" spans="1:18" x14ac:dyDescent="0.3">
      <c r="A4236">
        <v>1810</v>
      </c>
      <c r="B4236">
        <v>20220627</v>
      </c>
      <c r="C4236">
        <v>0.83679999999999999</v>
      </c>
      <c r="E4236">
        <v>0</v>
      </c>
      <c r="F4236">
        <f t="shared" si="66"/>
        <v>0</v>
      </c>
      <c r="G4236">
        <v>75240</v>
      </c>
      <c r="H4236">
        <v>0.67462296903673968</v>
      </c>
      <c r="I4236">
        <v>-0.15999173563354591</v>
      </c>
      <c r="J4236">
        <v>30.096763368715649</v>
      </c>
      <c r="K4236">
        <v>1.9875400471501711E-2</v>
      </c>
      <c r="L4236">
        <v>1.7554000000000001</v>
      </c>
      <c r="M4236">
        <v>-0.21</v>
      </c>
      <c r="N4236">
        <v>-1.0443</v>
      </c>
      <c r="O4236">
        <v>-1.0532999999999999</v>
      </c>
      <c r="P4236">
        <v>0</v>
      </c>
      <c r="Q4236" t="s">
        <v>16</v>
      </c>
      <c r="R4236" t="s">
        <v>20</v>
      </c>
    </row>
    <row r="4237" spans="1:18" x14ac:dyDescent="0.3">
      <c r="A4237">
        <v>1810</v>
      </c>
      <c r="B4237">
        <v>20220628</v>
      </c>
      <c r="C4237">
        <v>-0.82989999999999997</v>
      </c>
      <c r="E4237">
        <v>0</v>
      </c>
      <c r="F4237">
        <f t="shared" si="66"/>
        <v>0</v>
      </c>
      <c r="G4237">
        <v>68309</v>
      </c>
      <c r="H4237">
        <v>0.64856933760972424</v>
      </c>
      <c r="I4237">
        <v>-0.15999173563354591</v>
      </c>
      <c r="J4237">
        <v>30.744086307938339</v>
      </c>
      <c r="K4237">
        <v>1.9773136191984401E-2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  <c r="P4237">
        <v>0</v>
      </c>
      <c r="Q4237" t="s">
        <v>16</v>
      </c>
      <c r="R4237" t="s">
        <v>20</v>
      </c>
    </row>
    <row r="4238" spans="1:18" x14ac:dyDescent="0.3">
      <c r="A4238">
        <v>1810</v>
      </c>
      <c r="B4238">
        <v>20220629</v>
      </c>
      <c r="C4238">
        <v>-0.41839999999999999</v>
      </c>
      <c r="E4238">
        <v>0</v>
      </c>
      <c r="F4238">
        <f t="shared" si="66"/>
        <v>0</v>
      </c>
      <c r="G4238">
        <v>67665</v>
      </c>
      <c r="H4238">
        <v>0.64710184473215215</v>
      </c>
      <c r="I4238">
        <v>-0.15999173563354591</v>
      </c>
      <c r="J4238">
        <v>30.780023434615781</v>
      </c>
      <c r="K4238">
        <v>1.9769958883609839E-2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  <c r="P4238">
        <v>0</v>
      </c>
      <c r="Q4238" t="s">
        <v>16</v>
      </c>
      <c r="R4238" t="s">
        <v>20</v>
      </c>
    </row>
    <row r="4239" spans="1:18" x14ac:dyDescent="0.3">
      <c r="A4239">
        <v>1810</v>
      </c>
      <c r="B4239">
        <v>20220630</v>
      </c>
      <c r="C4239">
        <v>-2.9411999999999998</v>
      </c>
      <c r="E4239">
        <v>0</v>
      </c>
      <c r="F4239">
        <f t="shared" si="66"/>
        <v>0</v>
      </c>
      <c r="G4239">
        <v>65310</v>
      </c>
      <c r="H4239">
        <v>0.6435882411952315</v>
      </c>
      <c r="I4239">
        <v>-0.15999173563354591</v>
      </c>
      <c r="J4239">
        <v>31.418090608311129</v>
      </c>
      <c r="K4239">
        <v>1.974975862909208E-2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  <c r="P4239">
        <v>0</v>
      </c>
      <c r="Q4239" t="s">
        <v>16</v>
      </c>
      <c r="R4239" t="s">
        <v>20</v>
      </c>
    </row>
    <row r="4240" spans="1:18" x14ac:dyDescent="0.3">
      <c r="A4240">
        <v>1810</v>
      </c>
      <c r="B4240">
        <v>20220701</v>
      </c>
      <c r="C4240">
        <v>-3.4632000000000001</v>
      </c>
      <c r="E4240">
        <v>0</v>
      </c>
      <c r="F4240">
        <f t="shared" si="66"/>
        <v>0</v>
      </c>
      <c r="G4240">
        <v>62751</v>
      </c>
      <c r="H4240">
        <v>0.63677133697825439</v>
      </c>
      <c r="I4240">
        <v>-0.25236800072988452</v>
      </c>
      <c r="J4240">
        <v>33.055186770270133</v>
      </c>
      <c r="K4240">
        <v>2.8451129618678541E-2</v>
      </c>
      <c r="L4240">
        <v>-3.2374000000000001</v>
      </c>
      <c r="M4240">
        <v>0.40610000000000002</v>
      </c>
      <c r="N4240">
        <v>-3.2458999999999998</v>
      </c>
      <c r="O4240">
        <v>1.5969</v>
      </c>
      <c r="P4240">
        <v>0</v>
      </c>
      <c r="Q4240" t="s">
        <v>16</v>
      </c>
      <c r="R4240" t="s">
        <v>20</v>
      </c>
    </row>
    <row r="4241" spans="1:18" x14ac:dyDescent="0.3">
      <c r="A4241">
        <v>1810</v>
      </c>
      <c r="B4241">
        <v>20220704</v>
      </c>
      <c r="C4241">
        <v>2.2422</v>
      </c>
      <c r="E4241">
        <v>0</v>
      </c>
      <c r="F4241">
        <f t="shared" si="66"/>
        <v>0</v>
      </c>
      <c r="G4241">
        <v>64264</v>
      </c>
      <c r="H4241">
        <v>0.64596626772849686</v>
      </c>
      <c r="I4241">
        <v>-0.25236800072988452</v>
      </c>
      <c r="J4241">
        <v>33.960144854217383</v>
      </c>
      <c r="K4241">
        <v>2.8575878427210152E-2</v>
      </c>
      <c r="L4241">
        <v>-0.52659999999999996</v>
      </c>
      <c r="M4241">
        <v>0.3745</v>
      </c>
      <c r="N4241">
        <v>-0.83520000000000005</v>
      </c>
      <c r="O4241">
        <v>0.74239999999999995</v>
      </c>
      <c r="P4241">
        <v>0</v>
      </c>
      <c r="Q4241" t="s">
        <v>16</v>
      </c>
      <c r="R4241" t="s">
        <v>20</v>
      </c>
    </row>
    <row r="4242" spans="1:18" x14ac:dyDescent="0.3">
      <c r="A4242">
        <v>1810</v>
      </c>
      <c r="B4242">
        <v>20220705</v>
      </c>
      <c r="C4242">
        <v>2.6316000000000002</v>
      </c>
      <c r="E4242">
        <v>0</v>
      </c>
      <c r="F4242">
        <f t="shared" si="66"/>
        <v>0</v>
      </c>
      <c r="G4242">
        <v>65301</v>
      </c>
      <c r="H4242">
        <v>0.64702381400084608</v>
      </c>
      <c r="I4242">
        <v>-0.25236800072988452</v>
      </c>
      <c r="J4242">
        <v>34.305859828237942</v>
      </c>
      <c r="K4242">
        <v>2.8599953417494921E-2</v>
      </c>
      <c r="L4242">
        <v>1.0820000000000001</v>
      </c>
      <c r="M4242">
        <v>-0.15040000000000001</v>
      </c>
      <c r="N4242">
        <v>1.2499</v>
      </c>
      <c r="O4242">
        <v>-0.59570000000000001</v>
      </c>
      <c r="P4242">
        <v>0</v>
      </c>
      <c r="Q4242" t="s">
        <v>16</v>
      </c>
      <c r="R4242" t="s">
        <v>20</v>
      </c>
    </row>
    <row r="4243" spans="1:18" x14ac:dyDescent="0.3">
      <c r="A4243">
        <v>1810</v>
      </c>
      <c r="B4243">
        <v>20220706</v>
      </c>
      <c r="C4243">
        <v>-3.4188000000000001</v>
      </c>
      <c r="E4243">
        <v>0</v>
      </c>
      <c r="F4243">
        <f t="shared" si="66"/>
        <v>0</v>
      </c>
      <c r="G4243">
        <v>62975</v>
      </c>
      <c r="H4243">
        <v>0.64279808597178323</v>
      </c>
      <c r="I4243">
        <v>-0.25236800072988452</v>
      </c>
      <c r="J4243">
        <v>35.558716749706377</v>
      </c>
      <c r="K4243">
        <v>2.8544358067308599E-2</v>
      </c>
      <c r="L4243">
        <v>-2.3041999999999998</v>
      </c>
      <c r="M4243">
        <v>-0.27679999999999999</v>
      </c>
      <c r="N4243">
        <v>-1.0726</v>
      </c>
      <c r="O4243">
        <v>6.7100000000000007E-2</v>
      </c>
      <c r="P4243">
        <v>0</v>
      </c>
      <c r="Q4243" t="s">
        <v>16</v>
      </c>
      <c r="R4243" t="s">
        <v>20</v>
      </c>
    </row>
    <row r="4244" spans="1:18" x14ac:dyDescent="0.3">
      <c r="A4244">
        <v>1810</v>
      </c>
      <c r="B4244">
        <v>20220707</v>
      </c>
      <c r="C4244">
        <v>0.88500000000000001</v>
      </c>
      <c r="E4244">
        <v>0</v>
      </c>
      <c r="F4244">
        <f t="shared" si="66"/>
        <v>0</v>
      </c>
      <c r="G4244">
        <v>64429</v>
      </c>
      <c r="H4244">
        <v>0.64628514361082212</v>
      </c>
      <c r="I4244">
        <v>-0.25236800072988452</v>
      </c>
      <c r="J4244">
        <v>36.208684990615723</v>
      </c>
      <c r="K4244">
        <v>2.8579684166656891E-2</v>
      </c>
      <c r="L4244">
        <v>2.5577999999999999</v>
      </c>
      <c r="M4244">
        <v>-0.68659999999999999</v>
      </c>
      <c r="N4244">
        <v>2.5819999999999999</v>
      </c>
      <c r="O4244">
        <v>-1.4395</v>
      </c>
      <c r="P4244">
        <v>0</v>
      </c>
      <c r="Q4244" t="s">
        <v>16</v>
      </c>
      <c r="R4244" t="s">
        <v>20</v>
      </c>
    </row>
    <row r="4245" spans="1:18" x14ac:dyDescent="0.3">
      <c r="A4245">
        <v>1810</v>
      </c>
      <c r="B4245">
        <v>20220708</v>
      </c>
      <c r="C4245">
        <v>0</v>
      </c>
      <c r="E4245">
        <v>0</v>
      </c>
      <c r="F4245">
        <f t="shared" si="66"/>
        <v>0</v>
      </c>
      <c r="G4245">
        <v>65149</v>
      </c>
      <c r="H4245">
        <v>0.64972559895625925</v>
      </c>
      <c r="I4245">
        <v>-0.25236800072988452</v>
      </c>
      <c r="J4245">
        <v>36.343876389657211</v>
      </c>
      <c r="K4245">
        <v>2.8622155373986099E-2</v>
      </c>
      <c r="L4245">
        <v>0.96589999999999998</v>
      </c>
      <c r="M4245">
        <v>-0.3594</v>
      </c>
      <c r="N4245">
        <v>1.5535000000000001</v>
      </c>
      <c r="O4245">
        <v>-0.8952</v>
      </c>
      <c r="P4245">
        <v>0</v>
      </c>
      <c r="Q4245" t="s">
        <v>16</v>
      </c>
      <c r="R4245" t="s">
        <v>20</v>
      </c>
    </row>
    <row r="4246" spans="1:18" x14ac:dyDescent="0.3">
      <c r="A4246">
        <v>1810</v>
      </c>
      <c r="B4246">
        <v>20220711</v>
      </c>
      <c r="C4246">
        <v>-0.87719999999999998</v>
      </c>
      <c r="E4246">
        <v>0</v>
      </c>
      <c r="F4246">
        <f t="shared" si="66"/>
        <v>0</v>
      </c>
      <c r="G4246">
        <v>63517</v>
      </c>
      <c r="H4246">
        <v>0.64284175977664415</v>
      </c>
      <c r="I4246">
        <v>-0.25236800072988452</v>
      </c>
      <c r="J4246">
        <v>35.830245302733978</v>
      </c>
      <c r="K4246">
        <v>2.8548337655926459E-2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  <c r="P4246">
        <v>0</v>
      </c>
      <c r="Q4246" t="s">
        <v>16</v>
      </c>
      <c r="R4246" t="s">
        <v>20</v>
      </c>
    </row>
    <row r="4247" spans="1:18" x14ac:dyDescent="0.3">
      <c r="A4247">
        <v>1810</v>
      </c>
      <c r="B4247">
        <v>20220712</v>
      </c>
      <c r="C4247">
        <v>-1.3273999999999999</v>
      </c>
      <c r="E4247">
        <v>0</v>
      </c>
      <c r="F4247">
        <f t="shared" si="66"/>
        <v>0</v>
      </c>
      <c r="G4247">
        <v>61158</v>
      </c>
      <c r="H4247">
        <v>0.63547910632787252</v>
      </c>
      <c r="I4247">
        <v>-0.25236800072988452</v>
      </c>
      <c r="J4247">
        <v>35.815539362725488</v>
      </c>
      <c r="K4247">
        <v>2.847018392498038E-2</v>
      </c>
      <c r="L4247">
        <v>-2.6082999999999998</v>
      </c>
      <c r="M4247">
        <v>-0.33710000000000001</v>
      </c>
      <c r="N4247">
        <v>-1.8242</v>
      </c>
      <c r="O4247">
        <v>0.85019999999999996</v>
      </c>
      <c r="P4247">
        <v>0</v>
      </c>
      <c r="Q4247" t="s">
        <v>16</v>
      </c>
      <c r="R4247" t="s">
        <v>20</v>
      </c>
    </row>
    <row r="4248" spans="1:18" x14ac:dyDescent="0.3">
      <c r="A4248">
        <v>1810</v>
      </c>
      <c r="B4248">
        <v>20220713</v>
      </c>
      <c r="C4248">
        <v>1.7937000000000001</v>
      </c>
      <c r="E4248">
        <v>0</v>
      </c>
      <c r="F4248">
        <f t="shared" si="66"/>
        <v>0</v>
      </c>
      <c r="G4248">
        <v>62775</v>
      </c>
      <c r="H4248">
        <v>0.63962583886970603</v>
      </c>
      <c r="I4248">
        <v>-0.25236800072988452</v>
      </c>
      <c r="J4248">
        <v>36.333478644080053</v>
      </c>
      <c r="K4248">
        <v>2.851918497618541E-2</v>
      </c>
      <c r="L4248">
        <v>2.6966000000000001</v>
      </c>
      <c r="M4248">
        <v>-1.67E-2</v>
      </c>
      <c r="N4248">
        <v>1.8867</v>
      </c>
      <c r="O4248">
        <v>-1.5804</v>
      </c>
      <c r="P4248">
        <v>0</v>
      </c>
      <c r="Q4248" t="s">
        <v>16</v>
      </c>
      <c r="R4248" t="s">
        <v>20</v>
      </c>
    </row>
    <row r="4249" spans="1:18" x14ac:dyDescent="0.3">
      <c r="A4249">
        <v>1810</v>
      </c>
      <c r="B4249">
        <v>20220714</v>
      </c>
      <c r="C4249">
        <v>-1.3216000000000001</v>
      </c>
      <c r="E4249">
        <v>0</v>
      </c>
      <c r="F4249">
        <f t="shared" si="66"/>
        <v>0</v>
      </c>
      <c r="G4249">
        <v>63166</v>
      </c>
      <c r="H4249">
        <v>0.64256469045648812</v>
      </c>
      <c r="I4249">
        <v>-0.25236800072988452</v>
      </c>
      <c r="J4249">
        <v>36.329569867513463</v>
      </c>
      <c r="K4249">
        <v>2.854108915795954E-2</v>
      </c>
      <c r="L4249">
        <v>0.96519999999999995</v>
      </c>
      <c r="M4249">
        <v>-0.129</v>
      </c>
      <c r="N4249">
        <v>1.0913999999999999</v>
      </c>
      <c r="O4249">
        <v>-0.48809999999999998</v>
      </c>
      <c r="P4249">
        <v>0</v>
      </c>
      <c r="Q4249" t="s">
        <v>16</v>
      </c>
      <c r="R4249" t="s">
        <v>20</v>
      </c>
    </row>
    <row r="4250" spans="1:18" x14ac:dyDescent="0.3">
      <c r="A4250">
        <v>1810</v>
      </c>
      <c r="B4250">
        <v>20220715</v>
      </c>
      <c r="C4250">
        <v>-0.89290000000000003</v>
      </c>
      <c r="E4250">
        <v>0</v>
      </c>
      <c r="F4250">
        <f t="shared" si="66"/>
        <v>0</v>
      </c>
      <c r="G4250">
        <v>63292</v>
      </c>
      <c r="H4250">
        <v>0.64032655544685702</v>
      </c>
      <c r="I4250">
        <v>-0.25236800072988452</v>
      </c>
      <c r="J4250">
        <v>36.380057974940861</v>
      </c>
      <c r="K4250">
        <v>2.849206167087661E-2</v>
      </c>
      <c r="L4250">
        <v>0.80020000000000002</v>
      </c>
      <c r="M4250">
        <v>-0.55379999999999996</v>
      </c>
      <c r="N4250">
        <v>1.7679</v>
      </c>
      <c r="O4250">
        <v>-0.89349999999999996</v>
      </c>
      <c r="P4250">
        <v>0</v>
      </c>
      <c r="Q4250" t="s">
        <v>16</v>
      </c>
      <c r="R4250" t="s">
        <v>20</v>
      </c>
    </row>
    <row r="4251" spans="1:18" x14ac:dyDescent="0.3">
      <c r="A4251">
        <v>1810</v>
      </c>
      <c r="B4251">
        <v>20220718</v>
      </c>
      <c r="C4251">
        <v>3.1532</v>
      </c>
      <c r="E4251">
        <v>0</v>
      </c>
      <c r="F4251">
        <f t="shared" si="66"/>
        <v>0</v>
      </c>
      <c r="G4251">
        <v>63692</v>
      </c>
      <c r="H4251">
        <v>0.64959373642692442</v>
      </c>
      <c r="I4251">
        <v>-0.25236800072988452</v>
      </c>
      <c r="J4251">
        <v>36.720425702234813</v>
      </c>
      <c r="K4251">
        <v>2.8668424710530219E-2</v>
      </c>
      <c r="L4251">
        <v>1.1623000000000001</v>
      </c>
      <c r="M4251">
        <v>8.8999999999999996E-2</v>
      </c>
      <c r="N4251">
        <v>0.3493</v>
      </c>
      <c r="O4251">
        <v>-0.33700000000000002</v>
      </c>
      <c r="P4251">
        <v>0</v>
      </c>
      <c r="Q4251" t="s">
        <v>16</v>
      </c>
      <c r="R4251" t="s">
        <v>20</v>
      </c>
    </row>
    <row r="4252" spans="1:18" x14ac:dyDescent="0.3">
      <c r="A4252">
        <v>1810</v>
      </c>
      <c r="B4252">
        <v>20220719</v>
      </c>
      <c r="C4252">
        <v>0.43669999999999998</v>
      </c>
      <c r="E4252">
        <v>0</v>
      </c>
      <c r="F4252">
        <f t="shared" si="66"/>
        <v>0</v>
      </c>
      <c r="G4252">
        <v>64425</v>
      </c>
      <c r="H4252">
        <v>0.65284039603495247</v>
      </c>
      <c r="I4252">
        <v>-0.25236800072988452</v>
      </c>
      <c r="J4252">
        <v>36.988482448249989</v>
      </c>
      <c r="K4252">
        <v>2.8707505170804691E-2</v>
      </c>
      <c r="L4252">
        <v>-0.14019999999999999</v>
      </c>
      <c r="M4252">
        <v>0.38719999999999999</v>
      </c>
      <c r="N4252">
        <v>9.7000000000000003E-2</v>
      </c>
      <c r="O4252">
        <v>-9.64E-2</v>
      </c>
      <c r="P4252">
        <v>0</v>
      </c>
      <c r="Q4252" t="s">
        <v>16</v>
      </c>
      <c r="R4252" t="s">
        <v>20</v>
      </c>
    </row>
    <row r="4253" spans="1:18" x14ac:dyDescent="0.3">
      <c r="A4253">
        <v>1810</v>
      </c>
      <c r="B4253">
        <v>20220720</v>
      </c>
      <c r="C4253">
        <v>0</v>
      </c>
      <c r="E4253">
        <v>0</v>
      </c>
      <c r="F4253">
        <f t="shared" si="66"/>
        <v>0</v>
      </c>
      <c r="G4253">
        <v>64089</v>
      </c>
      <c r="H4253">
        <v>0.65233342614168111</v>
      </c>
      <c r="I4253">
        <v>-0.25236800072988452</v>
      </c>
      <c r="J4253">
        <v>36.982446750679557</v>
      </c>
      <c r="K4253">
        <v>2.870608920603724E-2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  <c r="P4253">
        <v>0</v>
      </c>
      <c r="Q4253" t="s">
        <v>16</v>
      </c>
      <c r="R4253" t="s">
        <v>20</v>
      </c>
    </row>
    <row r="4254" spans="1:18" x14ac:dyDescent="0.3">
      <c r="A4254">
        <v>1810</v>
      </c>
      <c r="B4254">
        <v>20220721</v>
      </c>
      <c r="C4254">
        <v>-1.3043</v>
      </c>
      <c r="E4254">
        <v>0</v>
      </c>
      <c r="F4254">
        <f t="shared" si="66"/>
        <v>0</v>
      </c>
      <c r="G4254">
        <v>63849</v>
      </c>
      <c r="H4254">
        <v>0.6533970108202859</v>
      </c>
      <c r="I4254">
        <v>-0.25236800072988452</v>
      </c>
      <c r="J4254">
        <v>36.924051763971583</v>
      </c>
      <c r="K4254">
        <v>2.8716231211878801E-2</v>
      </c>
      <c r="L4254">
        <v>1.4271</v>
      </c>
      <c r="M4254">
        <v>-0.22570000000000001</v>
      </c>
      <c r="N4254">
        <v>1.2341</v>
      </c>
      <c r="O4254">
        <v>-0.23330000000000001</v>
      </c>
      <c r="P4254">
        <v>0</v>
      </c>
      <c r="Q4254" t="s">
        <v>16</v>
      </c>
      <c r="R4254" t="s">
        <v>20</v>
      </c>
    </row>
    <row r="4255" spans="1:18" x14ac:dyDescent="0.3">
      <c r="A4255">
        <v>1810</v>
      </c>
      <c r="B4255">
        <v>20220722</v>
      </c>
      <c r="C4255">
        <v>0</v>
      </c>
      <c r="E4255">
        <v>0</v>
      </c>
      <c r="F4255">
        <f t="shared" si="66"/>
        <v>0</v>
      </c>
      <c r="G4255">
        <v>63630</v>
      </c>
      <c r="H4255">
        <v>0.65067003173229909</v>
      </c>
      <c r="I4255">
        <v>-0.25236800072988452</v>
      </c>
      <c r="J4255">
        <v>36.906610324577301</v>
      </c>
      <c r="K4255">
        <v>2.8685674773215531E-2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  <c r="P4255">
        <v>0</v>
      </c>
      <c r="Q4255" t="s">
        <v>16</v>
      </c>
      <c r="R4255" t="s">
        <v>20</v>
      </c>
    </row>
    <row r="4256" spans="1:18" x14ac:dyDescent="0.3">
      <c r="A4256">
        <v>1810</v>
      </c>
      <c r="B4256">
        <v>20220725</v>
      </c>
      <c r="C4256">
        <v>1.3216000000000001</v>
      </c>
      <c r="E4256">
        <v>0</v>
      </c>
      <c r="F4256">
        <f t="shared" si="66"/>
        <v>0</v>
      </c>
      <c r="G4256">
        <v>64124</v>
      </c>
      <c r="H4256">
        <v>0.65163849419595588</v>
      </c>
      <c r="I4256">
        <v>-0.25236800072988452</v>
      </c>
      <c r="J4256">
        <v>35.591746026515501</v>
      </c>
      <c r="K4256">
        <v>2.8701669501757301E-2</v>
      </c>
      <c r="L4256">
        <v>-6.0400000000000002E-2</v>
      </c>
      <c r="M4256">
        <v>0.16889999999999999</v>
      </c>
      <c r="N4256">
        <v>-1.1959</v>
      </c>
      <c r="O4256">
        <v>1.2039</v>
      </c>
      <c r="P4256">
        <v>0</v>
      </c>
      <c r="Q4256" t="s">
        <v>16</v>
      </c>
      <c r="R4256" t="s">
        <v>20</v>
      </c>
    </row>
    <row r="4257" spans="1:18" x14ac:dyDescent="0.3">
      <c r="A4257">
        <v>1810</v>
      </c>
      <c r="B4257">
        <v>20220726</v>
      </c>
      <c r="C4257">
        <v>-0.86960000000000004</v>
      </c>
      <c r="E4257">
        <v>0</v>
      </c>
      <c r="F4257">
        <f t="shared" si="66"/>
        <v>0</v>
      </c>
      <c r="G4257">
        <v>63905</v>
      </c>
      <c r="H4257">
        <v>0.65237416483583155</v>
      </c>
      <c r="I4257">
        <v>-0.25236800072988452</v>
      </c>
      <c r="J4257">
        <v>35.452548505376953</v>
      </c>
      <c r="K4257">
        <v>2.8697863064291101E-2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  <c r="P4257">
        <v>0</v>
      </c>
      <c r="Q4257" t="s">
        <v>16</v>
      </c>
      <c r="R4257" t="s">
        <v>20</v>
      </c>
    </row>
    <row r="4258" spans="1:18" x14ac:dyDescent="0.3">
      <c r="A4258">
        <v>1810</v>
      </c>
      <c r="B4258">
        <v>20220727</v>
      </c>
      <c r="C4258">
        <v>0.43859999999999999</v>
      </c>
      <c r="E4258">
        <v>0</v>
      </c>
      <c r="F4258">
        <f t="shared" si="66"/>
        <v>0</v>
      </c>
      <c r="G4258">
        <v>63690</v>
      </c>
      <c r="H4258">
        <v>0.65295849654082572</v>
      </c>
      <c r="I4258">
        <v>-0.25236800072988452</v>
      </c>
      <c r="J4258">
        <v>35.45191436728274</v>
      </c>
      <c r="K4258">
        <v>2.8701569037508982E-2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  <c r="P4258">
        <v>0</v>
      </c>
      <c r="Q4258" t="s">
        <v>16</v>
      </c>
      <c r="R4258" t="s">
        <v>20</v>
      </c>
    </row>
    <row r="4259" spans="1:18" x14ac:dyDescent="0.3">
      <c r="A4259">
        <v>1810</v>
      </c>
      <c r="B4259">
        <v>20220728</v>
      </c>
      <c r="C4259">
        <v>0.44440000000000002</v>
      </c>
      <c r="E4259">
        <v>0</v>
      </c>
      <c r="F4259">
        <f t="shared" si="66"/>
        <v>0</v>
      </c>
      <c r="G4259">
        <v>63995</v>
      </c>
      <c r="H4259">
        <v>0.6540514237206777</v>
      </c>
      <c r="I4259">
        <v>-0.25236800072988452</v>
      </c>
      <c r="J4259">
        <v>35.11981786457153</v>
      </c>
      <c r="K4259">
        <v>2.8714935505298848E-2</v>
      </c>
      <c r="L4259">
        <v>-8.6300000000000002E-2</v>
      </c>
      <c r="M4259">
        <v>0.192</v>
      </c>
      <c r="N4259">
        <v>-0.64070000000000005</v>
      </c>
      <c r="O4259">
        <v>0.63200000000000001</v>
      </c>
      <c r="P4259">
        <v>0</v>
      </c>
      <c r="Q4259" t="s">
        <v>16</v>
      </c>
      <c r="R4259" t="s">
        <v>20</v>
      </c>
    </row>
    <row r="4260" spans="1:18" x14ac:dyDescent="0.3">
      <c r="A4260">
        <v>1810</v>
      </c>
      <c r="B4260">
        <v>20220729</v>
      </c>
      <c r="C4260">
        <v>0.88500000000000001</v>
      </c>
      <c r="E4260">
        <v>0</v>
      </c>
      <c r="F4260">
        <f t="shared" si="66"/>
        <v>0</v>
      </c>
      <c r="G4260">
        <v>64374</v>
      </c>
      <c r="H4260">
        <v>0.65373398654806358</v>
      </c>
      <c r="I4260">
        <v>-0.25236800072988452</v>
      </c>
      <c r="J4260">
        <v>34.851827184477187</v>
      </c>
      <c r="K4260">
        <v>2.871646524724851E-2</v>
      </c>
      <c r="L4260">
        <v>0.80659999999999998</v>
      </c>
      <c r="M4260">
        <v>0.4839</v>
      </c>
      <c r="N4260">
        <v>0.42470000000000002</v>
      </c>
      <c r="O4260">
        <v>-0.14219999999999999</v>
      </c>
      <c r="P4260">
        <v>0</v>
      </c>
      <c r="Q4260" t="s">
        <v>16</v>
      </c>
      <c r="R4260" t="s">
        <v>20</v>
      </c>
    </row>
    <row r="4261" spans="1:18" x14ac:dyDescent="0.3">
      <c r="A4261">
        <v>1810</v>
      </c>
      <c r="B4261">
        <v>20220801</v>
      </c>
      <c r="C4261">
        <v>1.7544</v>
      </c>
      <c r="E4261">
        <v>0</v>
      </c>
      <c r="F4261">
        <f t="shared" si="66"/>
        <v>0</v>
      </c>
      <c r="G4261">
        <v>64928</v>
      </c>
      <c r="H4261">
        <v>0.65356401493584515</v>
      </c>
      <c r="I4261">
        <v>-0.25236800072988452</v>
      </c>
      <c r="J4261">
        <v>33.879532678617103</v>
      </c>
      <c r="K4261">
        <v>2.8720798301550311E-2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  <c r="P4261">
        <v>0</v>
      </c>
      <c r="Q4261" t="s">
        <v>16</v>
      </c>
      <c r="R4261" t="s">
        <v>20</v>
      </c>
    </row>
    <row r="4262" spans="1:18" x14ac:dyDescent="0.3">
      <c r="A4262">
        <v>1810</v>
      </c>
      <c r="B4262">
        <v>20220802</v>
      </c>
      <c r="C4262">
        <v>-0.86209999999999998</v>
      </c>
      <c r="E4262">
        <v>0</v>
      </c>
      <c r="F4262">
        <f t="shared" si="66"/>
        <v>0</v>
      </c>
      <c r="G4262">
        <v>63519</v>
      </c>
      <c r="H4262">
        <v>0.64938593448118886</v>
      </c>
      <c r="I4262">
        <v>-0.25236800072988452</v>
      </c>
      <c r="J4262">
        <v>31.528172969291671</v>
      </c>
      <c r="K4262">
        <v>2.867450781984026E-2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  <c r="P4262">
        <v>0</v>
      </c>
      <c r="Q4262" t="s">
        <v>16</v>
      </c>
      <c r="R4262" t="s">
        <v>20</v>
      </c>
    </row>
    <row r="4263" spans="1:18" x14ac:dyDescent="0.3">
      <c r="A4263">
        <v>1810</v>
      </c>
      <c r="B4263">
        <v>20220803</v>
      </c>
      <c r="C4263">
        <v>-2.1739000000000002</v>
      </c>
      <c r="E4263">
        <v>0</v>
      </c>
      <c r="F4263">
        <f t="shared" si="66"/>
        <v>0</v>
      </c>
      <c r="G4263">
        <v>62675</v>
      </c>
      <c r="H4263">
        <v>0.64811596536478888</v>
      </c>
      <c r="I4263">
        <v>-0.25236800072988452</v>
      </c>
      <c r="J4263">
        <v>30.69739169595179</v>
      </c>
      <c r="K4263">
        <v>2.8649864171582759E-2</v>
      </c>
      <c r="L4263">
        <v>0.23749999999999999</v>
      </c>
      <c r="M4263">
        <v>-0.25600000000000001</v>
      </c>
      <c r="N4263">
        <v>-0.4914</v>
      </c>
      <c r="O4263">
        <v>-0.26079999999999998</v>
      </c>
      <c r="P4263">
        <v>0</v>
      </c>
      <c r="Q4263" t="s">
        <v>16</v>
      </c>
      <c r="R4263" t="s">
        <v>20</v>
      </c>
    </row>
    <row r="4264" spans="1:18" x14ac:dyDescent="0.3">
      <c r="A4264">
        <v>1810</v>
      </c>
      <c r="B4264">
        <v>20220804</v>
      </c>
      <c r="C4264">
        <v>-2.6667000000000001</v>
      </c>
      <c r="E4264">
        <v>0</v>
      </c>
      <c r="F4264">
        <f t="shared" si="66"/>
        <v>0</v>
      </c>
      <c r="G4264">
        <v>61471</v>
      </c>
      <c r="H4264">
        <v>0.64667629783848868</v>
      </c>
      <c r="I4264">
        <v>-0.25236800072988452</v>
      </c>
      <c r="J4264">
        <v>31.068235906051751</v>
      </c>
      <c r="K4264">
        <v>2.8632038072544101E-2</v>
      </c>
      <c r="L4264">
        <v>-0.39579999999999999</v>
      </c>
      <c r="M4264">
        <v>0.26900000000000002</v>
      </c>
      <c r="N4264">
        <v>-0.49530000000000002</v>
      </c>
      <c r="O4264">
        <v>-0.185</v>
      </c>
      <c r="P4264">
        <v>0</v>
      </c>
      <c r="Q4264" t="s">
        <v>16</v>
      </c>
      <c r="R4264" t="s">
        <v>20</v>
      </c>
    </row>
    <row r="4265" spans="1:18" x14ac:dyDescent="0.3">
      <c r="A4265">
        <v>1810</v>
      </c>
      <c r="B4265">
        <v>20220805</v>
      </c>
      <c r="C4265">
        <v>0.91320000000000001</v>
      </c>
      <c r="E4265">
        <v>0</v>
      </c>
      <c r="F4265">
        <f t="shared" si="66"/>
        <v>0</v>
      </c>
      <c r="G4265">
        <v>62889</v>
      </c>
      <c r="H4265">
        <v>0.65087744355368093</v>
      </c>
      <c r="I4265">
        <v>-0.25236800072988452</v>
      </c>
      <c r="J4265">
        <v>31.786973229360409</v>
      </c>
      <c r="K4265">
        <v>2.8673484926257039E-2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  <c r="P4265">
        <v>0</v>
      </c>
      <c r="Q4265" t="s">
        <v>16</v>
      </c>
      <c r="R4265" t="s">
        <v>20</v>
      </c>
    </row>
    <row r="4266" spans="1:18" x14ac:dyDescent="0.3">
      <c r="A4266">
        <v>1810</v>
      </c>
      <c r="B4266">
        <v>20220808</v>
      </c>
      <c r="C4266">
        <v>-3.1674000000000002</v>
      </c>
      <c r="E4266">
        <v>0</v>
      </c>
      <c r="F4266">
        <f t="shared" si="66"/>
        <v>0</v>
      </c>
      <c r="G4266">
        <v>62389</v>
      </c>
      <c r="H4266">
        <v>0.65344472562575173</v>
      </c>
      <c r="I4266">
        <v>-0.25236800072988452</v>
      </c>
      <c r="J4266">
        <v>29.762252697896379</v>
      </c>
      <c r="K4266">
        <v>2.8692969307849071E-2</v>
      </c>
      <c r="L4266">
        <v>-0.10199999999999999</v>
      </c>
      <c r="M4266">
        <v>0.24529999999999999</v>
      </c>
      <c r="N4266">
        <v>0.26179999999999998</v>
      </c>
      <c r="O4266">
        <v>0.1482</v>
      </c>
      <c r="P4266">
        <v>0</v>
      </c>
      <c r="Q4266" t="s">
        <v>16</v>
      </c>
      <c r="R4266" t="s">
        <v>20</v>
      </c>
    </row>
    <row r="4267" spans="1:18" x14ac:dyDescent="0.3">
      <c r="A4267">
        <v>1810</v>
      </c>
      <c r="B4267">
        <v>20220809</v>
      </c>
      <c r="C4267">
        <v>1.4018999999999999</v>
      </c>
      <c r="E4267">
        <v>0</v>
      </c>
      <c r="F4267">
        <f t="shared" si="66"/>
        <v>0</v>
      </c>
      <c r="G4267">
        <v>62600</v>
      </c>
      <c r="H4267">
        <v>0.65287444855005161</v>
      </c>
      <c r="I4267">
        <v>-0.25236800072988452</v>
      </c>
      <c r="J4267">
        <v>29.316577956852729</v>
      </c>
      <c r="K4267">
        <v>2.8695442962965851E-2</v>
      </c>
      <c r="L4267">
        <v>0.21840000000000001</v>
      </c>
      <c r="M4267">
        <v>0.40339999999999998</v>
      </c>
      <c r="N4267">
        <v>7.1199999999999999E-2</v>
      </c>
      <c r="O4267">
        <v>0.129</v>
      </c>
      <c r="P4267">
        <v>0</v>
      </c>
      <c r="Q4267" t="s">
        <v>16</v>
      </c>
      <c r="R4267" t="s">
        <v>20</v>
      </c>
    </row>
    <row r="4268" spans="1:18" x14ac:dyDescent="0.3">
      <c r="A4268">
        <v>1810</v>
      </c>
      <c r="B4268">
        <v>20220810</v>
      </c>
      <c r="C4268">
        <v>0</v>
      </c>
      <c r="E4268">
        <v>0</v>
      </c>
      <c r="F4268">
        <f t="shared" si="66"/>
        <v>0</v>
      </c>
      <c r="G4268">
        <v>62791</v>
      </c>
      <c r="H4268">
        <v>0.64914190038736452</v>
      </c>
      <c r="I4268">
        <v>-0.25236800072988452</v>
      </c>
      <c r="J4268">
        <v>29.280087671086012</v>
      </c>
      <c r="K4268">
        <v>2.866745054175537E-2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  <c r="P4268">
        <v>0</v>
      </c>
      <c r="Q4268" t="s">
        <v>16</v>
      </c>
      <c r="R4268" t="s">
        <v>20</v>
      </c>
    </row>
    <row r="4269" spans="1:18" x14ac:dyDescent="0.3">
      <c r="A4269">
        <v>1810</v>
      </c>
      <c r="B4269">
        <v>20220811</v>
      </c>
      <c r="C4269">
        <v>0.46079999999999999</v>
      </c>
      <c r="E4269">
        <v>0</v>
      </c>
      <c r="F4269">
        <f t="shared" si="66"/>
        <v>0</v>
      </c>
      <c r="G4269">
        <v>63705</v>
      </c>
      <c r="H4269">
        <v>0.65247785964217608</v>
      </c>
      <c r="I4269">
        <v>-0.25236800072988452</v>
      </c>
      <c r="J4269">
        <v>28.18896095150097</v>
      </c>
      <c r="K4269">
        <v>2.8696417081297821E-2</v>
      </c>
      <c r="L4269">
        <v>1.8139000000000001</v>
      </c>
      <c r="M4269">
        <v>-0.3609</v>
      </c>
      <c r="N4269">
        <v>-4.4999999999999997E-3</v>
      </c>
      <c r="O4269">
        <v>-0.28749999999999998</v>
      </c>
      <c r="P4269">
        <v>0</v>
      </c>
      <c r="Q4269" t="s">
        <v>16</v>
      </c>
      <c r="R4269" t="s">
        <v>20</v>
      </c>
    </row>
    <row r="4270" spans="1:18" x14ac:dyDescent="0.3">
      <c r="A4270">
        <v>1810</v>
      </c>
      <c r="B4270">
        <v>20220812</v>
      </c>
      <c r="C4270">
        <v>1.3761000000000001</v>
      </c>
      <c r="E4270">
        <v>0</v>
      </c>
      <c r="F4270">
        <f t="shared" si="66"/>
        <v>0</v>
      </c>
      <c r="G4270">
        <v>65195</v>
      </c>
      <c r="H4270">
        <v>0.65513930648720009</v>
      </c>
      <c r="I4270">
        <v>-0.25236800072988452</v>
      </c>
      <c r="J4270">
        <v>26.556824239891061</v>
      </c>
      <c r="K4270">
        <v>2.8713339292946762E-2</v>
      </c>
      <c r="L4270">
        <v>0.60929999999999995</v>
      </c>
      <c r="M4270">
        <v>-0.78</v>
      </c>
      <c r="N4270">
        <v>0.3876</v>
      </c>
      <c r="O4270">
        <v>-0.76060000000000005</v>
      </c>
      <c r="P4270">
        <v>0</v>
      </c>
      <c r="Q4270" t="s">
        <v>16</v>
      </c>
      <c r="R4270" t="s">
        <v>20</v>
      </c>
    </row>
    <row r="4271" spans="1:18" x14ac:dyDescent="0.3">
      <c r="A4271">
        <v>1810</v>
      </c>
      <c r="B4271">
        <v>20220815</v>
      </c>
      <c r="C4271">
        <v>0.90500000000000003</v>
      </c>
      <c r="E4271">
        <v>0</v>
      </c>
      <c r="F4271">
        <f t="shared" si="66"/>
        <v>0</v>
      </c>
      <c r="G4271">
        <v>65563</v>
      </c>
      <c r="H4271">
        <v>0.6550444247982794</v>
      </c>
      <c r="I4271">
        <v>-0.25236800072988452</v>
      </c>
      <c r="J4271">
        <v>25.732830498659659</v>
      </c>
      <c r="K4271">
        <v>2.8714332040100751E-2</v>
      </c>
      <c r="L4271">
        <v>0.82210000000000005</v>
      </c>
      <c r="M4271">
        <v>-0.7611</v>
      </c>
      <c r="N4271">
        <v>0.2162</v>
      </c>
      <c r="O4271">
        <v>-0.32019999999999998</v>
      </c>
      <c r="P4271">
        <v>0</v>
      </c>
      <c r="Q4271" t="s">
        <v>16</v>
      </c>
      <c r="R4271" t="s">
        <v>20</v>
      </c>
    </row>
    <row r="4272" spans="1:18" x14ac:dyDescent="0.3">
      <c r="A4272">
        <v>1810</v>
      </c>
      <c r="B4272">
        <v>20220816</v>
      </c>
      <c r="C4272">
        <v>1.3452999999999999</v>
      </c>
      <c r="E4272">
        <v>0</v>
      </c>
      <c r="F4272">
        <f t="shared" si="66"/>
        <v>0</v>
      </c>
      <c r="G4272">
        <v>65004</v>
      </c>
      <c r="H4272">
        <v>0.65200640384328967</v>
      </c>
      <c r="I4272">
        <v>-0.25236800072988452</v>
      </c>
      <c r="J4272">
        <v>25.481151088912959</v>
      </c>
      <c r="K4272">
        <v>2.869167529491529E-2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  <c r="P4272">
        <v>0</v>
      </c>
      <c r="Q4272" t="s">
        <v>16</v>
      </c>
      <c r="R4272" t="s">
        <v>20</v>
      </c>
    </row>
    <row r="4273" spans="1:18" x14ac:dyDescent="0.3">
      <c r="A4273">
        <v>1810</v>
      </c>
      <c r="B4273">
        <v>20220817</v>
      </c>
      <c r="C4273">
        <v>-0.4425</v>
      </c>
      <c r="E4273">
        <v>0</v>
      </c>
      <c r="F4273">
        <f t="shared" si="66"/>
        <v>0</v>
      </c>
      <c r="G4273">
        <v>65532</v>
      </c>
      <c r="H4273">
        <v>0.65565256548156259</v>
      </c>
      <c r="I4273">
        <v>-0.25236800072988452</v>
      </c>
      <c r="J4273">
        <v>23.258788029981499</v>
      </c>
      <c r="K4273">
        <v>2.8725077983620589E-2</v>
      </c>
      <c r="L4273">
        <v>0.316</v>
      </c>
      <c r="M4273">
        <v>-0.1792</v>
      </c>
      <c r="N4273">
        <v>-0.1736</v>
      </c>
      <c r="O4273">
        <v>4.8399999999999999E-2</v>
      </c>
      <c r="P4273">
        <v>0</v>
      </c>
      <c r="Q4273" t="s">
        <v>16</v>
      </c>
      <c r="R4273" t="s">
        <v>20</v>
      </c>
    </row>
    <row r="4274" spans="1:18" x14ac:dyDescent="0.3">
      <c r="A4274">
        <v>1810</v>
      </c>
      <c r="B4274">
        <v>20220818</v>
      </c>
      <c r="C4274">
        <v>0</v>
      </c>
      <c r="E4274">
        <v>0</v>
      </c>
      <c r="F4274">
        <f t="shared" si="66"/>
        <v>0</v>
      </c>
      <c r="G4274">
        <v>65079</v>
      </c>
      <c r="H4274">
        <v>0.65398955283870941</v>
      </c>
      <c r="I4274">
        <v>-0.25236800072988452</v>
      </c>
      <c r="J4274">
        <v>22.5035688882767</v>
      </c>
      <c r="K4274">
        <v>2.871081698073058E-2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  <c r="P4274">
        <v>0</v>
      </c>
      <c r="Q4274" t="s">
        <v>16</v>
      </c>
      <c r="R4274" t="s">
        <v>20</v>
      </c>
    </row>
    <row r="4275" spans="1:18" x14ac:dyDescent="0.3">
      <c r="A4275">
        <v>1810</v>
      </c>
      <c r="B4275">
        <v>20220819</v>
      </c>
      <c r="C4275">
        <v>0.88890000000000002</v>
      </c>
      <c r="E4275">
        <v>0</v>
      </c>
      <c r="F4275">
        <f t="shared" si="66"/>
        <v>0</v>
      </c>
      <c r="G4275">
        <v>65636</v>
      </c>
      <c r="H4275">
        <v>0.65372488506548543</v>
      </c>
      <c r="I4275">
        <v>-0.25236800072988452</v>
      </c>
      <c r="J4275">
        <v>22.41256981888278</v>
      </c>
      <c r="K4275">
        <v>2.8715075686226419E-2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  <c r="P4275">
        <v>0</v>
      </c>
      <c r="Q4275" t="s">
        <v>16</v>
      </c>
      <c r="R4275" t="s">
        <v>20</v>
      </c>
    </row>
    <row r="4276" spans="1:18" x14ac:dyDescent="0.3">
      <c r="A4276">
        <v>1810</v>
      </c>
      <c r="B4276">
        <v>20220822</v>
      </c>
      <c r="C4276">
        <v>-0.4405</v>
      </c>
      <c r="E4276">
        <v>0</v>
      </c>
      <c r="F4276">
        <f t="shared" si="66"/>
        <v>0</v>
      </c>
      <c r="G4276">
        <v>65097</v>
      </c>
      <c r="H4276">
        <v>0.6502242813849638</v>
      </c>
      <c r="I4276">
        <v>-0.25236800072988452</v>
      </c>
      <c r="J4276">
        <v>21.283290817625758</v>
      </c>
      <c r="K4276">
        <v>2.868774041185668E-2</v>
      </c>
      <c r="L4276">
        <v>-1.0669999999999999</v>
      </c>
      <c r="M4276">
        <v>0.9627</v>
      </c>
      <c r="N4276">
        <v>0.71909999999999996</v>
      </c>
      <c r="O4276">
        <v>0.78779999999999994</v>
      </c>
      <c r="P4276">
        <v>0</v>
      </c>
      <c r="Q4276" t="s">
        <v>16</v>
      </c>
      <c r="R4276" t="s">
        <v>20</v>
      </c>
    </row>
    <row r="4277" spans="1:18" x14ac:dyDescent="0.3">
      <c r="A4277">
        <v>1810</v>
      </c>
      <c r="B4277">
        <v>20220823</v>
      </c>
      <c r="C4277">
        <v>-0.88500000000000001</v>
      </c>
      <c r="E4277">
        <v>0</v>
      </c>
      <c r="F4277">
        <f t="shared" si="66"/>
        <v>0</v>
      </c>
      <c r="G4277">
        <v>64487</v>
      </c>
      <c r="H4277">
        <v>0.64807016865548395</v>
      </c>
      <c r="I4277">
        <v>-0.25236800072988452</v>
      </c>
      <c r="J4277">
        <v>18.371704028102499</v>
      </c>
      <c r="K4277">
        <v>2.865932520914596E-2</v>
      </c>
      <c r="L4277">
        <v>-0.9748</v>
      </c>
      <c r="M4277">
        <v>0.1817</v>
      </c>
      <c r="N4277">
        <v>-0.29010000000000002</v>
      </c>
      <c r="O4277">
        <v>0.3049</v>
      </c>
      <c r="P4277">
        <v>0</v>
      </c>
      <c r="Q4277" t="s">
        <v>16</v>
      </c>
      <c r="R4277" t="s">
        <v>20</v>
      </c>
    </row>
    <row r="4278" spans="1:18" x14ac:dyDescent="0.3">
      <c r="A4278">
        <v>1810</v>
      </c>
      <c r="B4278">
        <v>20220824</v>
      </c>
      <c r="C4278">
        <v>0.89290000000000003</v>
      </c>
      <c r="E4278">
        <v>0</v>
      </c>
      <c r="F4278">
        <f t="shared" si="66"/>
        <v>0</v>
      </c>
      <c r="G4278">
        <v>64956</v>
      </c>
      <c r="H4278">
        <v>0.64949356918252632</v>
      </c>
      <c r="I4278">
        <v>-0.25236800072988452</v>
      </c>
      <c r="J4278">
        <v>17.001556539192421</v>
      </c>
      <c r="K4278">
        <v>2.8678240110004829E-2</v>
      </c>
      <c r="L4278">
        <v>-0.16750000000000001</v>
      </c>
      <c r="M4278">
        <v>0.45639999999999997</v>
      </c>
      <c r="N4278">
        <v>-6.3500000000000001E-2</v>
      </c>
      <c r="O4278">
        <v>0.4083</v>
      </c>
      <c r="P4278">
        <v>0</v>
      </c>
      <c r="Q4278" t="s">
        <v>16</v>
      </c>
      <c r="R4278" t="s">
        <v>20</v>
      </c>
    </row>
    <row r="4279" spans="1:18" x14ac:dyDescent="0.3">
      <c r="A4279">
        <v>1810</v>
      </c>
      <c r="B4279">
        <v>20220825</v>
      </c>
      <c r="C4279">
        <v>-0.88500000000000001</v>
      </c>
      <c r="E4279">
        <v>0</v>
      </c>
      <c r="F4279">
        <f t="shared" si="66"/>
        <v>0</v>
      </c>
      <c r="G4279">
        <v>65073</v>
      </c>
      <c r="H4279">
        <v>0.65064844590362281</v>
      </c>
      <c r="I4279">
        <v>-0.25236800072988452</v>
      </c>
      <c r="J4279">
        <v>16.94388243037157</v>
      </c>
      <c r="K4279">
        <v>2.868462228358163E-2</v>
      </c>
      <c r="L4279">
        <v>0.9042</v>
      </c>
      <c r="M4279">
        <v>-2.2499999999999999E-2</v>
      </c>
      <c r="N4279">
        <v>-0.37840000000000001</v>
      </c>
      <c r="O4279">
        <v>-9.9000000000000005E-2</v>
      </c>
      <c r="P4279">
        <v>0</v>
      </c>
      <c r="Q4279" t="s">
        <v>16</v>
      </c>
      <c r="R4279" t="s">
        <v>20</v>
      </c>
    </row>
    <row r="4280" spans="1:18" x14ac:dyDescent="0.3">
      <c r="A4280">
        <v>1810</v>
      </c>
      <c r="B4280">
        <v>20220826</v>
      </c>
      <c r="C4280">
        <v>-0.44640000000000002</v>
      </c>
      <c r="E4280">
        <v>0</v>
      </c>
      <c r="F4280">
        <f t="shared" si="66"/>
        <v>0</v>
      </c>
      <c r="G4280">
        <v>65649</v>
      </c>
      <c r="H4280">
        <v>0.65340916663122584</v>
      </c>
      <c r="I4280">
        <v>-0.25236800072988452</v>
      </c>
      <c r="J4280">
        <v>17.077192195614479</v>
      </c>
      <c r="K4280">
        <v>2.870636343314301E-2</v>
      </c>
      <c r="L4280">
        <v>0.51449999999999996</v>
      </c>
      <c r="M4280">
        <v>1.7100000000000001E-2</v>
      </c>
      <c r="N4280">
        <v>-2.29E-2</v>
      </c>
      <c r="O4280">
        <v>-0.12870000000000001</v>
      </c>
      <c r="P4280">
        <v>0</v>
      </c>
      <c r="Q4280" t="s">
        <v>16</v>
      </c>
      <c r="R4280" t="s">
        <v>20</v>
      </c>
    </row>
    <row r="4281" spans="1:18" x14ac:dyDescent="0.3">
      <c r="A4281">
        <v>1810</v>
      </c>
      <c r="B4281">
        <v>20220829</v>
      </c>
      <c r="C4281">
        <v>-1.7937000000000001</v>
      </c>
      <c r="E4281">
        <v>0</v>
      </c>
      <c r="F4281">
        <f t="shared" si="66"/>
        <v>0</v>
      </c>
      <c r="G4281">
        <v>63137</v>
      </c>
      <c r="H4281">
        <v>0.64599790537232971</v>
      </c>
      <c r="I4281">
        <v>-0.25236800072988452</v>
      </c>
      <c r="J4281">
        <v>20.11621240544082</v>
      </c>
      <c r="K4281">
        <v>2.8630782670431391E-2</v>
      </c>
      <c r="L4281">
        <v>-2.3028</v>
      </c>
      <c r="M4281">
        <v>1.0702</v>
      </c>
      <c r="N4281">
        <v>0.77210000000000001</v>
      </c>
      <c r="O4281">
        <v>0.7631</v>
      </c>
      <c r="P4281">
        <v>0</v>
      </c>
      <c r="Q4281" t="s">
        <v>16</v>
      </c>
      <c r="R4281" t="s">
        <v>20</v>
      </c>
    </row>
    <row r="4282" spans="1:18" x14ac:dyDescent="0.3">
      <c r="A4282">
        <v>1810</v>
      </c>
      <c r="B4282">
        <v>20220830</v>
      </c>
      <c r="C4282">
        <v>0</v>
      </c>
      <c r="E4282">
        <v>0</v>
      </c>
      <c r="F4282">
        <f t="shared" si="66"/>
        <v>0</v>
      </c>
      <c r="G4282">
        <v>63760</v>
      </c>
      <c r="H4282">
        <v>0.64797294325568433</v>
      </c>
      <c r="I4282">
        <v>-0.25236800072988452</v>
      </c>
      <c r="J4282">
        <v>20.038486662983811</v>
      </c>
      <c r="K4282">
        <v>2.8651177073384802E-2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  <c r="P4282">
        <v>0</v>
      </c>
      <c r="Q4282" t="s">
        <v>16</v>
      </c>
      <c r="R4282" t="s">
        <v>20</v>
      </c>
    </row>
    <row r="4283" spans="1:18" x14ac:dyDescent="0.3">
      <c r="A4283">
        <v>1810</v>
      </c>
      <c r="B4283">
        <v>20220831</v>
      </c>
      <c r="C4283">
        <v>0.45660000000000001</v>
      </c>
      <c r="E4283">
        <v>0</v>
      </c>
      <c r="F4283">
        <f t="shared" si="66"/>
        <v>0</v>
      </c>
      <c r="G4283">
        <v>64096</v>
      </c>
      <c r="H4283">
        <v>0.64850626230835973</v>
      </c>
      <c r="I4283">
        <v>-0.25236800072988452</v>
      </c>
      <c r="J4283">
        <v>20.03974809969737</v>
      </c>
      <c r="K4283">
        <v>2.8655874642171061E-2</v>
      </c>
      <c r="L4283">
        <v>0.93789999999999996</v>
      </c>
      <c r="M4283">
        <v>-0.3589</v>
      </c>
      <c r="N4283">
        <v>-0.35949999999999999</v>
      </c>
      <c r="O4283">
        <v>-0.17749999999999999</v>
      </c>
      <c r="P4283">
        <v>0</v>
      </c>
      <c r="Q4283" t="s">
        <v>16</v>
      </c>
      <c r="R4283" t="s">
        <v>20</v>
      </c>
    </row>
    <row r="4284" spans="1:18" x14ac:dyDescent="0.3">
      <c r="A4284">
        <v>1810</v>
      </c>
      <c r="B4284">
        <v>20220901</v>
      </c>
      <c r="C4284">
        <v>-1.3635999999999999</v>
      </c>
      <c r="E4284">
        <v>0</v>
      </c>
      <c r="F4284">
        <f t="shared" si="66"/>
        <v>0</v>
      </c>
      <c r="G4284">
        <v>62823</v>
      </c>
      <c r="H4284">
        <v>0.64503981164703783</v>
      </c>
      <c r="I4284">
        <v>-0.25236800072988452</v>
      </c>
      <c r="J4284">
        <v>20.813719394573479</v>
      </c>
      <c r="K4284">
        <v>2.861417643971486E-2</v>
      </c>
      <c r="L4284">
        <v>-1.9475</v>
      </c>
      <c r="M4284">
        <v>0.60819999999999996</v>
      </c>
      <c r="N4284">
        <v>0.03</v>
      </c>
      <c r="O4284">
        <v>0.90780000000000005</v>
      </c>
      <c r="P4284">
        <v>0</v>
      </c>
      <c r="Q4284" t="s">
        <v>16</v>
      </c>
      <c r="R4284" t="s">
        <v>20</v>
      </c>
    </row>
    <row r="4285" spans="1:18" x14ac:dyDescent="0.3">
      <c r="A4285">
        <v>1810</v>
      </c>
      <c r="B4285">
        <v>20220902</v>
      </c>
      <c r="C4285">
        <v>-0.92169999999999996</v>
      </c>
      <c r="E4285">
        <v>0</v>
      </c>
      <c r="F4285">
        <f t="shared" si="66"/>
        <v>0</v>
      </c>
      <c r="G4285">
        <v>62738</v>
      </c>
      <c r="H4285">
        <v>0.64660975493827255</v>
      </c>
      <c r="I4285">
        <v>-0.25236800072988452</v>
      </c>
      <c r="J4285">
        <v>20.79659147029442</v>
      </c>
      <c r="K4285">
        <v>2.8632418126116239E-2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  <c r="P4285">
        <v>0</v>
      </c>
      <c r="Q4285" t="s">
        <v>16</v>
      </c>
      <c r="R4285" t="s">
        <v>20</v>
      </c>
    </row>
    <row r="4286" spans="1:18" x14ac:dyDescent="0.3">
      <c r="A4286">
        <v>1810</v>
      </c>
      <c r="B4286">
        <v>20220905</v>
      </c>
      <c r="C4286">
        <v>0.93020000000000003</v>
      </c>
      <c r="E4286">
        <v>0</v>
      </c>
      <c r="F4286">
        <f t="shared" si="66"/>
        <v>0</v>
      </c>
      <c r="G4286">
        <v>62488</v>
      </c>
      <c r="H4286">
        <v>0.64444736313453599</v>
      </c>
      <c r="I4286">
        <v>-0.25236800072988452</v>
      </c>
      <c r="J4286">
        <v>20.682084491262721</v>
      </c>
      <c r="K4286">
        <v>2.8610970938083499E-2</v>
      </c>
      <c r="L4286">
        <v>-7.7100000000000002E-2</v>
      </c>
      <c r="M4286">
        <v>0.82120000000000004</v>
      </c>
      <c r="N4286">
        <v>0.4824</v>
      </c>
      <c r="O4286">
        <v>-5.9299999999999999E-2</v>
      </c>
      <c r="P4286">
        <v>0</v>
      </c>
      <c r="Q4286" t="s">
        <v>16</v>
      </c>
      <c r="R4286" t="s">
        <v>20</v>
      </c>
    </row>
    <row r="4287" spans="1:18" x14ac:dyDescent="0.3">
      <c r="A4287">
        <v>1810</v>
      </c>
      <c r="B4287">
        <v>20220906</v>
      </c>
      <c r="C4287">
        <v>-1.8432999999999999</v>
      </c>
      <c r="E4287">
        <v>0</v>
      </c>
      <c r="F4287">
        <f t="shared" si="66"/>
        <v>0</v>
      </c>
      <c r="G4287">
        <v>61952</v>
      </c>
      <c r="H4287">
        <v>0.64766269671070975</v>
      </c>
      <c r="I4287">
        <v>-0.25236800072988452</v>
      </c>
      <c r="J4287">
        <v>20.795813320024049</v>
      </c>
      <c r="K4287">
        <v>2.8645081081550651E-2</v>
      </c>
      <c r="L4287">
        <v>0.13850000000000001</v>
      </c>
      <c r="M4287">
        <v>0.43519999999999998</v>
      </c>
      <c r="N4287">
        <v>1.0835999999999999</v>
      </c>
      <c r="O4287">
        <v>0.1867</v>
      </c>
      <c r="P4287">
        <v>0</v>
      </c>
      <c r="Q4287" t="s">
        <v>16</v>
      </c>
      <c r="R4287" t="s">
        <v>20</v>
      </c>
    </row>
    <row r="4288" spans="1:18" x14ac:dyDescent="0.3">
      <c r="A4288">
        <v>1810</v>
      </c>
      <c r="B4288">
        <v>20220907</v>
      </c>
      <c r="C4288">
        <v>-2.8169</v>
      </c>
      <c r="E4288">
        <v>0</v>
      </c>
      <c r="F4288">
        <f t="shared" si="66"/>
        <v>0</v>
      </c>
      <c r="G4288">
        <v>60183</v>
      </c>
      <c r="H4288">
        <v>0.64656971198658064</v>
      </c>
      <c r="I4288">
        <v>-0.25236800072988452</v>
      </c>
      <c r="J4288">
        <v>22.239601744599121</v>
      </c>
      <c r="K4288">
        <v>2.8635661779176539E-2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  <c r="P4288">
        <v>0</v>
      </c>
      <c r="Q4288" t="s">
        <v>16</v>
      </c>
      <c r="R4288" t="s">
        <v>20</v>
      </c>
    </row>
    <row r="4289" spans="1:18" x14ac:dyDescent="0.3">
      <c r="A4289">
        <v>1810</v>
      </c>
      <c r="B4289">
        <v>20220908</v>
      </c>
      <c r="C4289">
        <v>1.4493</v>
      </c>
      <c r="E4289">
        <v>0</v>
      </c>
      <c r="F4289">
        <f t="shared" si="66"/>
        <v>0</v>
      </c>
      <c r="G4289">
        <v>60700</v>
      </c>
      <c r="H4289">
        <v>0.64717813103034605</v>
      </c>
      <c r="I4289">
        <v>-0.25236800072988452</v>
      </c>
      <c r="J4289">
        <v>22.360265416487469</v>
      </c>
      <c r="K4289">
        <v>2.864560444294096E-2</v>
      </c>
      <c r="L4289">
        <v>1.1843999999999999</v>
      </c>
      <c r="M4289">
        <v>-0.375</v>
      </c>
      <c r="N4289">
        <v>-1.1693</v>
      </c>
      <c r="O4289">
        <v>0.16969999999999999</v>
      </c>
      <c r="P4289">
        <v>0</v>
      </c>
      <c r="Q4289" t="s">
        <v>16</v>
      </c>
      <c r="R4289" t="s">
        <v>20</v>
      </c>
    </row>
    <row r="4290" spans="1:18" x14ac:dyDescent="0.3">
      <c r="A4290">
        <v>1810</v>
      </c>
      <c r="B4290">
        <v>20220912</v>
      </c>
      <c r="C4290">
        <v>1.9048</v>
      </c>
      <c r="E4290">
        <v>0</v>
      </c>
      <c r="F4290">
        <f t="shared" si="66"/>
        <v>0</v>
      </c>
      <c r="G4290">
        <v>62339</v>
      </c>
      <c r="H4290">
        <v>0.65066826080684781</v>
      </c>
      <c r="I4290">
        <v>-0.25236800072988452</v>
      </c>
      <c r="J4290">
        <v>23.729463232830131</v>
      </c>
      <c r="K4290">
        <v>2.8690740822703651E-2</v>
      </c>
      <c r="L4290">
        <v>1.5610999999999999</v>
      </c>
      <c r="M4290">
        <v>-0.68720000000000003</v>
      </c>
      <c r="N4290">
        <v>0.2702</v>
      </c>
      <c r="O4290">
        <v>-0.53059999999999996</v>
      </c>
      <c r="P4290">
        <v>0</v>
      </c>
      <c r="Q4290" t="s">
        <v>16</v>
      </c>
      <c r="R4290" t="s">
        <v>20</v>
      </c>
    </row>
    <row r="4291" spans="1:18" x14ac:dyDescent="0.3">
      <c r="A4291">
        <v>1810</v>
      </c>
      <c r="B4291">
        <v>20220913</v>
      </c>
      <c r="C4291">
        <v>0</v>
      </c>
      <c r="E4291">
        <v>0</v>
      </c>
      <c r="F4291">
        <f t="shared" ref="F4291:F4354" si="67">E4291*K4291</f>
        <v>0</v>
      </c>
      <c r="G4291">
        <v>62360</v>
      </c>
      <c r="H4291">
        <v>0.64679688763253018</v>
      </c>
      <c r="I4291">
        <v>-0.25236800072988452</v>
      </c>
      <c r="J4291">
        <v>23.566793889387021</v>
      </c>
      <c r="K4291">
        <v>2.8640657163709619E-2</v>
      </c>
      <c r="L4291">
        <v>0.59360000000000002</v>
      </c>
      <c r="M4291">
        <v>-0.22020000000000001</v>
      </c>
      <c r="N4291">
        <v>0.2853</v>
      </c>
      <c r="O4291">
        <v>-0.28889999999999999</v>
      </c>
      <c r="P4291">
        <v>0</v>
      </c>
      <c r="Q4291" t="s">
        <v>16</v>
      </c>
      <c r="R4291" t="s">
        <v>20</v>
      </c>
    </row>
    <row r="4292" spans="1:18" x14ac:dyDescent="0.3">
      <c r="A4292">
        <v>1810</v>
      </c>
      <c r="B4292">
        <v>20220914</v>
      </c>
      <c r="C4292">
        <v>-1.4018999999999999</v>
      </c>
      <c r="E4292">
        <v>0</v>
      </c>
      <c r="F4292">
        <f t="shared" si="67"/>
        <v>0</v>
      </c>
      <c r="G4292">
        <v>61293</v>
      </c>
      <c r="H4292">
        <v>0.64273736330326758</v>
      </c>
      <c r="I4292">
        <v>-0.25236800072988452</v>
      </c>
      <c r="J4292">
        <v>23.267022568362119</v>
      </c>
      <c r="K4292">
        <v>2.8592751007058929E-2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  <c r="P4292">
        <v>0</v>
      </c>
      <c r="Q4292" t="s">
        <v>16</v>
      </c>
      <c r="R4292" t="s">
        <v>20</v>
      </c>
    </row>
    <row r="4293" spans="1:18" x14ac:dyDescent="0.3">
      <c r="A4293">
        <v>1810</v>
      </c>
      <c r="B4293">
        <v>20220915</v>
      </c>
      <c r="C4293">
        <v>1.4218</v>
      </c>
      <c r="E4293">
        <v>0</v>
      </c>
      <c r="F4293">
        <f t="shared" si="67"/>
        <v>0</v>
      </c>
      <c r="G4293">
        <v>61650</v>
      </c>
      <c r="H4293">
        <v>0.64293056754340783</v>
      </c>
      <c r="I4293">
        <v>-0.25236800072988452</v>
      </c>
      <c r="J4293">
        <v>23.06013700144031</v>
      </c>
      <c r="K4293">
        <v>2.8600601649077489E-2</v>
      </c>
      <c r="L4293">
        <v>0.2359</v>
      </c>
      <c r="M4293">
        <v>-0.63919999999999999</v>
      </c>
      <c r="N4293">
        <v>2.0299999999999999E-2</v>
      </c>
      <c r="O4293">
        <v>-0.13500000000000001</v>
      </c>
      <c r="P4293">
        <v>0</v>
      </c>
      <c r="Q4293" t="s">
        <v>16</v>
      </c>
      <c r="R4293" t="s">
        <v>20</v>
      </c>
    </row>
    <row r="4294" spans="1:18" x14ac:dyDescent="0.3">
      <c r="A4294">
        <v>1810</v>
      </c>
      <c r="B4294">
        <v>20220916</v>
      </c>
      <c r="C4294">
        <v>0</v>
      </c>
      <c r="E4294">
        <v>0</v>
      </c>
      <c r="F4294">
        <f t="shared" si="67"/>
        <v>0</v>
      </c>
      <c r="G4294">
        <v>60912</v>
      </c>
      <c r="H4294">
        <v>0.63952066848934275</v>
      </c>
      <c r="I4294">
        <v>-0.25236800072988452</v>
      </c>
      <c r="J4294">
        <v>22.65325674327752</v>
      </c>
      <c r="K4294">
        <v>2.8569811481522881E-2</v>
      </c>
      <c r="L4294">
        <v>-0.74539999999999995</v>
      </c>
      <c r="M4294">
        <v>0.35649999999999998</v>
      </c>
      <c r="N4294">
        <v>0.33650000000000002</v>
      </c>
      <c r="O4294">
        <v>0.1716</v>
      </c>
      <c r="P4294">
        <v>0</v>
      </c>
      <c r="Q4294" t="s">
        <v>16</v>
      </c>
      <c r="R4294" t="s">
        <v>20</v>
      </c>
    </row>
    <row r="4295" spans="1:18" x14ac:dyDescent="0.3">
      <c r="A4295">
        <v>1810</v>
      </c>
      <c r="B4295">
        <v>20220919</v>
      </c>
      <c r="C4295">
        <v>-0.93459999999999999</v>
      </c>
      <c r="E4295">
        <v>0</v>
      </c>
      <c r="F4295">
        <f t="shared" si="67"/>
        <v>0</v>
      </c>
      <c r="G4295">
        <v>61025</v>
      </c>
      <c r="H4295">
        <v>0.64086128770067419</v>
      </c>
      <c r="I4295">
        <v>-0.25236800072988452</v>
      </c>
      <c r="J4295">
        <v>21.602439049148071</v>
      </c>
      <c r="K4295">
        <v>2.8574175995419442E-2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  <c r="P4295">
        <v>0</v>
      </c>
      <c r="Q4295" t="s">
        <v>16</v>
      </c>
      <c r="R4295" t="s">
        <v>20</v>
      </c>
    </row>
    <row r="4296" spans="1:18" x14ac:dyDescent="0.3">
      <c r="A4296">
        <v>1810</v>
      </c>
      <c r="B4296">
        <v>20220920</v>
      </c>
      <c r="C4296">
        <v>0</v>
      </c>
      <c r="E4296">
        <v>0</v>
      </c>
      <c r="F4296">
        <f t="shared" si="67"/>
        <v>0</v>
      </c>
      <c r="G4296">
        <v>60833</v>
      </c>
      <c r="H4296">
        <v>0.64105662192609336</v>
      </c>
      <c r="I4296">
        <v>-0.25236800072988452</v>
      </c>
      <c r="J4296">
        <v>21.514563325324879</v>
      </c>
      <c r="K4296">
        <v>2.8578809553916559E-2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  <c r="P4296">
        <v>0</v>
      </c>
      <c r="Q4296" t="s">
        <v>16</v>
      </c>
      <c r="R4296" t="s">
        <v>20</v>
      </c>
    </row>
    <row r="4297" spans="1:18" x14ac:dyDescent="0.3">
      <c r="A4297">
        <v>1810</v>
      </c>
      <c r="B4297">
        <v>20220921</v>
      </c>
      <c r="C4297">
        <v>-0.94340000000000002</v>
      </c>
      <c r="E4297">
        <v>0</v>
      </c>
      <c r="F4297">
        <f t="shared" si="67"/>
        <v>0</v>
      </c>
      <c r="G4297">
        <v>62062</v>
      </c>
      <c r="H4297">
        <v>0.64901022595929148</v>
      </c>
      <c r="I4297">
        <v>-0.25236800072988452</v>
      </c>
      <c r="J4297">
        <v>22.316118491010489</v>
      </c>
      <c r="K4297">
        <v>2.8651930225866821E-2</v>
      </c>
      <c r="L4297">
        <v>-0.85229999999999995</v>
      </c>
      <c r="M4297">
        <v>0.27829999999999999</v>
      </c>
      <c r="N4297">
        <v>0.37919999999999998</v>
      </c>
      <c r="O4297">
        <v>0.4965</v>
      </c>
      <c r="P4297">
        <v>0</v>
      </c>
      <c r="Q4297" t="s">
        <v>16</v>
      </c>
      <c r="R4297" t="s">
        <v>20</v>
      </c>
    </row>
    <row r="4298" spans="1:18" x14ac:dyDescent="0.3">
      <c r="A4298">
        <v>1810</v>
      </c>
      <c r="B4298">
        <v>20220922</v>
      </c>
      <c r="C4298">
        <v>-1.4286000000000001</v>
      </c>
      <c r="E4298">
        <v>0</v>
      </c>
      <c r="F4298">
        <f t="shared" si="67"/>
        <v>0</v>
      </c>
      <c r="G4298">
        <v>62402</v>
      </c>
      <c r="H4298">
        <v>0.65294335981817464</v>
      </c>
      <c r="I4298">
        <v>-0.25236800072988452</v>
      </c>
      <c r="J4298">
        <v>22.355301436662788</v>
      </c>
      <c r="K4298">
        <v>2.8686992322723221E-2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  <c r="P4298">
        <v>0</v>
      </c>
      <c r="Q4298" t="s">
        <v>16</v>
      </c>
      <c r="R4298" t="s">
        <v>20</v>
      </c>
    </row>
    <row r="4299" spans="1:18" x14ac:dyDescent="0.3">
      <c r="A4299">
        <v>1810</v>
      </c>
      <c r="B4299">
        <v>20220923</v>
      </c>
      <c r="C4299">
        <v>-0.48309999999999997</v>
      </c>
      <c r="E4299">
        <v>0</v>
      </c>
      <c r="F4299">
        <f t="shared" si="67"/>
        <v>0</v>
      </c>
      <c r="G4299">
        <v>61911</v>
      </c>
      <c r="H4299">
        <v>0.65189379324962704</v>
      </c>
      <c r="I4299">
        <v>-0.25236800072988452</v>
      </c>
      <c r="J4299">
        <v>22.03149828259286</v>
      </c>
      <c r="K4299">
        <v>2.8676306059929841E-2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  <c r="P4299">
        <v>0</v>
      </c>
      <c r="Q4299" t="s">
        <v>16</v>
      </c>
      <c r="R4299" t="s">
        <v>20</v>
      </c>
    </row>
    <row r="4300" spans="1:18" x14ac:dyDescent="0.3">
      <c r="A4300">
        <v>1810</v>
      </c>
      <c r="B4300">
        <v>20220926</v>
      </c>
      <c r="C4300">
        <v>-2.4272</v>
      </c>
      <c r="E4300">
        <v>0</v>
      </c>
      <c r="F4300">
        <f t="shared" si="67"/>
        <v>0</v>
      </c>
      <c r="G4300">
        <v>60051</v>
      </c>
      <c r="H4300">
        <v>0.65274164842516957</v>
      </c>
      <c r="I4300">
        <v>-0.25236800072988452</v>
      </c>
      <c r="J4300">
        <v>22.349617249139431</v>
      </c>
      <c r="K4300">
        <v>2.8696067519078959E-2</v>
      </c>
      <c r="L4300">
        <v>-2.3706</v>
      </c>
      <c r="M4300">
        <v>1.5643</v>
      </c>
      <c r="N4300">
        <v>1.129</v>
      </c>
      <c r="O4300">
        <v>1.1391</v>
      </c>
      <c r="P4300">
        <v>0</v>
      </c>
      <c r="Q4300" t="s">
        <v>16</v>
      </c>
      <c r="R4300" t="s">
        <v>20</v>
      </c>
    </row>
    <row r="4301" spans="1:18" x14ac:dyDescent="0.3">
      <c r="A4301">
        <v>1810</v>
      </c>
      <c r="B4301">
        <v>20220927</v>
      </c>
      <c r="C4301">
        <v>0</v>
      </c>
      <c r="E4301">
        <v>0</v>
      </c>
      <c r="F4301">
        <f t="shared" si="67"/>
        <v>0</v>
      </c>
      <c r="G4301">
        <v>61292</v>
      </c>
      <c r="H4301">
        <v>0.6569041255464052</v>
      </c>
      <c r="I4301">
        <v>-0.25236800072988452</v>
      </c>
      <c r="J4301">
        <v>23.213093872103659</v>
      </c>
      <c r="K4301">
        <v>2.8728550618297911E-2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  <c r="P4301">
        <v>0</v>
      </c>
      <c r="Q4301" t="s">
        <v>16</v>
      </c>
      <c r="R4301" t="s">
        <v>20</v>
      </c>
    </row>
    <row r="4302" spans="1:18" x14ac:dyDescent="0.3">
      <c r="A4302">
        <v>1810</v>
      </c>
      <c r="B4302">
        <v>20220928</v>
      </c>
      <c r="C4302">
        <v>-0.79600000000000004</v>
      </c>
      <c r="E4302">
        <v>0</v>
      </c>
      <c r="F4302">
        <f t="shared" si="67"/>
        <v>0</v>
      </c>
      <c r="G4302">
        <v>59883</v>
      </c>
      <c r="H4302">
        <v>0.65616729822024078</v>
      </c>
      <c r="I4302">
        <v>-0.25236800072988452</v>
      </c>
      <c r="J4302">
        <v>23.902095754827808</v>
      </c>
      <c r="K4302">
        <v>2.8722412093890051E-2</v>
      </c>
      <c r="L4302">
        <v>-2.5874999999999999</v>
      </c>
      <c r="M4302">
        <v>1.532</v>
      </c>
      <c r="N4302">
        <v>1.3718999999999999</v>
      </c>
      <c r="O4302">
        <v>0.91520000000000001</v>
      </c>
      <c r="P4302">
        <v>0</v>
      </c>
      <c r="Q4302" t="s">
        <v>16</v>
      </c>
      <c r="R4302" t="s">
        <v>20</v>
      </c>
    </row>
    <row r="4303" spans="1:18" x14ac:dyDescent="0.3">
      <c r="A4303">
        <v>1810</v>
      </c>
      <c r="B4303">
        <v>20220929</v>
      </c>
      <c r="C4303">
        <v>0.3009</v>
      </c>
      <c r="E4303">
        <v>0</v>
      </c>
      <c r="F4303">
        <f t="shared" si="67"/>
        <v>0</v>
      </c>
      <c r="G4303">
        <v>61315</v>
      </c>
      <c r="H4303">
        <v>0.66004398489547589</v>
      </c>
      <c r="I4303">
        <v>-0.25236800072988452</v>
      </c>
      <c r="J4303">
        <v>24.899821129053109</v>
      </c>
      <c r="K4303">
        <v>2.8757247448952031E-2</v>
      </c>
      <c r="L4303">
        <v>0.5141</v>
      </c>
      <c r="M4303">
        <v>-0.30909999999999999</v>
      </c>
      <c r="N4303">
        <v>-1.1533</v>
      </c>
      <c r="O4303">
        <v>0.51359999999999995</v>
      </c>
      <c r="P4303">
        <v>0</v>
      </c>
      <c r="Q4303" t="s">
        <v>16</v>
      </c>
      <c r="R4303" t="s">
        <v>20</v>
      </c>
    </row>
    <row r="4304" spans="1:18" x14ac:dyDescent="0.3">
      <c r="A4304">
        <v>1810</v>
      </c>
      <c r="B4304">
        <v>20220930</v>
      </c>
      <c r="C4304">
        <v>1</v>
      </c>
      <c r="E4304">
        <v>0</v>
      </c>
      <c r="F4304">
        <f t="shared" si="67"/>
        <v>0</v>
      </c>
      <c r="G4304">
        <v>62719</v>
      </c>
      <c r="H4304">
        <v>0.66430496253956373</v>
      </c>
      <c r="I4304">
        <v>-0.25236800072988452</v>
      </c>
      <c r="J4304">
        <v>25.845357398549108</v>
      </c>
      <c r="K4304">
        <v>2.880107754558427E-2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  <c r="P4304">
        <v>0</v>
      </c>
      <c r="Q4304" t="s">
        <v>16</v>
      </c>
      <c r="R4304" t="s">
        <v>20</v>
      </c>
    </row>
    <row r="4305" spans="1:18" x14ac:dyDescent="0.3">
      <c r="A4305">
        <v>1810</v>
      </c>
      <c r="B4305">
        <v>20221003</v>
      </c>
      <c r="C4305">
        <v>-0.99009999999999998</v>
      </c>
      <c r="E4305">
        <v>0</v>
      </c>
      <c r="F4305">
        <f t="shared" si="67"/>
        <v>0</v>
      </c>
      <c r="G4305">
        <v>65157</v>
      </c>
      <c r="H4305">
        <v>0.67599149351550891</v>
      </c>
      <c r="I4305">
        <v>-0.14742962717966859</v>
      </c>
      <c r="J4305">
        <v>28.182244014838592</v>
      </c>
      <c r="K4305">
        <v>2.2735361818220098E-2</v>
      </c>
      <c r="L4305">
        <v>-0.91469999999999996</v>
      </c>
      <c r="M4305">
        <v>-0.30880000000000002</v>
      </c>
      <c r="N4305">
        <v>0.25290000000000001</v>
      </c>
      <c r="O4305">
        <v>-0.1019</v>
      </c>
      <c r="P4305">
        <v>0</v>
      </c>
      <c r="Q4305" t="s">
        <v>16</v>
      </c>
      <c r="R4305" t="s">
        <v>20</v>
      </c>
    </row>
    <row r="4306" spans="1:18" x14ac:dyDescent="0.3">
      <c r="A4306">
        <v>1810</v>
      </c>
      <c r="B4306">
        <v>20221004</v>
      </c>
      <c r="C4306">
        <v>0</v>
      </c>
      <c r="E4306">
        <v>0</v>
      </c>
      <c r="F4306">
        <f t="shared" si="67"/>
        <v>0</v>
      </c>
      <c r="G4306">
        <v>66771</v>
      </c>
      <c r="H4306">
        <v>0.6824743109984307</v>
      </c>
      <c r="I4306">
        <v>-0.14742962717966859</v>
      </c>
      <c r="J4306">
        <v>28.94512314454591</v>
      </c>
      <c r="K4306">
        <v>2.2769133852096311E-2</v>
      </c>
      <c r="L4306">
        <v>2.0596000000000001</v>
      </c>
      <c r="M4306">
        <v>-0.57520000000000004</v>
      </c>
      <c r="N4306">
        <v>1.6436999999999999</v>
      </c>
      <c r="O4306">
        <v>-1.1878</v>
      </c>
      <c r="P4306">
        <v>0</v>
      </c>
      <c r="Q4306" t="s">
        <v>16</v>
      </c>
      <c r="R4306" t="s">
        <v>20</v>
      </c>
    </row>
    <row r="4307" spans="1:18" x14ac:dyDescent="0.3">
      <c r="A4307">
        <v>1810</v>
      </c>
      <c r="B4307">
        <v>20221005</v>
      </c>
      <c r="C4307">
        <v>0.5</v>
      </c>
      <c r="E4307">
        <v>0</v>
      </c>
      <c r="F4307">
        <f t="shared" si="67"/>
        <v>0</v>
      </c>
      <c r="G4307">
        <v>66919</v>
      </c>
      <c r="H4307">
        <v>0.68303272015301031</v>
      </c>
      <c r="I4307">
        <v>-0.14742962717966859</v>
      </c>
      <c r="J4307">
        <v>28.782810654450259</v>
      </c>
      <c r="K4307">
        <v>2.277087442254265E-2</v>
      </c>
      <c r="L4307">
        <v>1.6621999999999999</v>
      </c>
      <c r="M4307">
        <v>-1.2408999999999999</v>
      </c>
      <c r="N4307">
        <v>1.492</v>
      </c>
      <c r="O4307">
        <v>-1.2186999999999999</v>
      </c>
      <c r="P4307">
        <v>0</v>
      </c>
      <c r="Q4307" t="s">
        <v>16</v>
      </c>
      <c r="R4307" t="s">
        <v>20</v>
      </c>
    </row>
    <row r="4308" spans="1:18" x14ac:dyDescent="0.3">
      <c r="A4308">
        <v>1810</v>
      </c>
      <c r="B4308">
        <v>20221006</v>
      </c>
      <c r="C4308">
        <v>2.4876</v>
      </c>
      <c r="E4308">
        <v>0</v>
      </c>
      <c r="F4308">
        <f t="shared" si="67"/>
        <v>0</v>
      </c>
      <c r="G4308">
        <v>66441</v>
      </c>
      <c r="H4308">
        <v>0.67868570053415522</v>
      </c>
      <c r="I4308">
        <v>-0.14742962717966859</v>
      </c>
      <c r="J4308">
        <v>28.82929074770415</v>
      </c>
      <c r="K4308">
        <v>2.2750605006548141E-2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  <c r="P4308">
        <v>0</v>
      </c>
      <c r="Q4308" t="s">
        <v>16</v>
      </c>
      <c r="R4308" t="s">
        <v>20</v>
      </c>
    </row>
    <row r="4309" spans="1:18" x14ac:dyDescent="0.3">
      <c r="A4309">
        <v>1810</v>
      </c>
      <c r="B4309">
        <v>20221007</v>
      </c>
      <c r="C4309">
        <v>0</v>
      </c>
      <c r="E4309">
        <v>0</v>
      </c>
      <c r="F4309">
        <f t="shared" si="67"/>
        <v>0</v>
      </c>
      <c r="G4309">
        <v>67176</v>
      </c>
      <c r="H4309">
        <v>0.68155488122902508</v>
      </c>
      <c r="I4309">
        <v>-0.14742962717966859</v>
      </c>
      <c r="J4309">
        <v>28.972711510183359</v>
      </c>
      <c r="K4309">
        <v>2.2769302231388459E-2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  <c r="P4309">
        <v>0</v>
      </c>
      <c r="Q4309" t="s">
        <v>16</v>
      </c>
      <c r="R4309" t="s">
        <v>20</v>
      </c>
    </row>
    <row r="4310" spans="1:18" x14ac:dyDescent="0.3">
      <c r="A4310">
        <v>1810</v>
      </c>
      <c r="B4310">
        <v>20221011</v>
      </c>
      <c r="C4310">
        <v>-0.97089999999999999</v>
      </c>
      <c r="E4310">
        <v>0</v>
      </c>
      <c r="F4310">
        <f t="shared" si="67"/>
        <v>0</v>
      </c>
      <c r="G4310">
        <v>65815</v>
      </c>
      <c r="H4310">
        <v>0.68046583972976038</v>
      </c>
      <c r="I4310">
        <v>-0.14742962717966859</v>
      </c>
      <c r="J4310">
        <v>29.516716638826939</v>
      </c>
      <c r="K4310">
        <v>2.27649772887423E-2</v>
      </c>
      <c r="L4310">
        <v>-4.3247</v>
      </c>
      <c r="M4310">
        <v>1.5121</v>
      </c>
      <c r="N4310">
        <v>-3.3995000000000002</v>
      </c>
      <c r="O4310">
        <v>2.1566999999999998</v>
      </c>
      <c r="P4310">
        <v>0</v>
      </c>
      <c r="Q4310" t="s">
        <v>16</v>
      </c>
      <c r="R4310" t="s">
        <v>20</v>
      </c>
    </row>
    <row r="4311" spans="1:18" x14ac:dyDescent="0.3">
      <c r="A4311">
        <v>1810</v>
      </c>
      <c r="B4311">
        <v>20221012</v>
      </c>
      <c r="C4311">
        <v>-0.98040000000000005</v>
      </c>
      <c r="E4311">
        <v>0</v>
      </c>
      <c r="F4311">
        <f t="shared" si="67"/>
        <v>0</v>
      </c>
      <c r="G4311">
        <v>64796</v>
      </c>
      <c r="H4311">
        <v>0.67609439646148062</v>
      </c>
      <c r="I4311">
        <v>-0.14742962717966859</v>
      </c>
      <c r="J4311">
        <v>27.688594129058259</v>
      </c>
      <c r="K4311">
        <v>2.274612491923857E-2</v>
      </c>
      <c r="L4311">
        <v>-0.1757</v>
      </c>
      <c r="M4311">
        <v>0.92749999999999999</v>
      </c>
      <c r="N4311">
        <v>-0.56079999999999997</v>
      </c>
      <c r="O4311">
        <v>0.38869999999999999</v>
      </c>
      <c r="P4311">
        <v>0</v>
      </c>
      <c r="Q4311" t="s">
        <v>16</v>
      </c>
      <c r="R4311" t="s">
        <v>20</v>
      </c>
    </row>
    <row r="4312" spans="1:18" x14ac:dyDescent="0.3">
      <c r="A4312">
        <v>1810</v>
      </c>
      <c r="B4312">
        <v>20221013</v>
      </c>
      <c r="C4312">
        <v>0</v>
      </c>
      <c r="E4312">
        <v>0</v>
      </c>
      <c r="F4312">
        <f t="shared" si="67"/>
        <v>0</v>
      </c>
      <c r="G4312">
        <v>61255</v>
      </c>
      <c r="H4312">
        <v>0.66485138896205931</v>
      </c>
      <c r="I4312">
        <v>-0.14742962717966859</v>
      </c>
      <c r="J4312">
        <v>31.717309817784859</v>
      </c>
      <c r="K4312">
        <v>2.2688880699075511E-2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  <c r="P4312">
        <v>0</v>
      </c>
      <c r="Q4312" t="s">
        <v>16</v>
      </c>
      <c r="R4312" t="s">
        <v>20</v>
      </c>
    </row>
    <row r="4313" spans="1:18" x14ac:dyDescent="0.3">
      <c r="A4313">
        <v>1810</v>
      </c>
      <c r="B4313">
        <v>20221014</v>
      </c>
      <c r="C4313">
        <v>0</v>
      </c>
      <c r="E4313">
        <v>0</v>
      </c>
      <c r="F4313">
        <f t="shared" si="67"/>
        <v>0</v>
      </c>
      <c r="G4313">
        <v>64319</v>
      </c>
      <c r="H4313">
        <v>0.674973171512668</v>
      </c>
      <c r="I4313">
        <v>-0.14742962717966859</v>
      </c>
      <c r="J4313">
        <v>34.913466456693051</v>
      </c>
      <c r="K4313">
        <v>2.2743380881782051E-2</v>
      </c>
      <c r="L4313">
        <v>2.4645000000000001</v>
      </c>
      <c r="M4313">
        <v>-1.5017</v>
      </c>
      <c r="N4313">
        <v>2.8597999999999999</v>
      </c>
      <c r="O4313">
        <v>-1.4194</v>
      </c>
      <c r="P4313">
        <v>0</v>
      </c>
      <c r="Q4313" t="s">
        <v>16</v>
      </c>
      <c r="R4313" t="s">
        <v>20</v>
      </c>
    </row>
    <row r="4314" spans="1:18" x14ac:dyDescent="0.3">
      <c r="A4314">
        <v>1810</v>
      </c>
      <c r="B4314">
        <v>20221017</v>
      </c>
      <c r="C4314">
        <v>0</v>
      </c>
      <c r="E4314">
        <v>0</v>
      </c>
      <c r="F4314">
        <f t="shared" si="67"/>
        <v>0</v>
      </c>
      <c r="G4314">
        <v>65441</v>
      </c>
      <c r="H4314">
        <v>0.68081202989858636</v>
      </c>
      <c r="I4314">
        <v>-0.14742962717966859</v>
      </c>
      <c r="J4314">
        <v>34.714830527020148</v>
      </c>
      <c r="K4314">
        <v>2.2776458373451151E-2</v>
      </c>
      <c r="L4314">
        <v>-1.2432000000000001</v>
      </c>
      <c r="M4314">
        <v>0.95840000000000003</v>
      </c>
      <c r="N4314">
        <v>-1.1607000000000001</v>
      </c>
      <c r="O4314">
        <v>1.08</v>
      </c>
      <c r="P4314">
        <v>0</v>
      </c>
      <c r="Q4314" t="s">
        <v>16</v>
      </c>
      <c r="R4314" t="s">
        <v>20</v>
      </c>
    </row>
    <row r="4315" spans="1:18" x14ac:dyDescent="0.3">
      <c r="A4315">
        <v>1810</v>
      </c>
      <c r="B4315">
        <v>20221018</v>
      </c>
      <c r="C4315">
        <v>0</v>
      </c>
      <c r="E4315">
        <v>0</v>
      </c>
      <c r="F4315">
        <f t="shared" si="67"/>
        <v>0</v>
      </c>
      <c r="G4315">
        <v>67931</v>
      </c>
      <c r="H4315">
        <v>0.68728293770184412</v>
      </c>
      <c r="I4315">
        <v>-0.14742962717966859</v>
      </c>
      <c r="J4315">
        <v>36.220282187253808</v>
      </c>
      <c r="K4315">
        <v>2.281073430870801E-2</v>
      </c>
      <c r="L4315">
        <v>1.2291000000000001</v>
      </c>
      <c r="M4315">
        <v>-1.0184</v>
      </c>
      <c r="N4315">
        <v>0.9889</v>
      </c>
      <c r="O4315">
        <v>-0.9506</v>
      </c>
      <c r="P4315">
        <v>0</v>
      </c>
      <c r="Q4315" t="s">
        <v>16</v>
      </c>
      <c r="R4315" t="s">
        <v>20</v>
      </c>
    </row>
    <row r="4316" spans="1:18" x14ac:dyDescent="0.3">
      <c r="A4316">
        <v>1810</v>
      </c>
      <c r="B4316">
        <v>20221019</v>
      </c>
      <c r="C4316">
        <v>0</v>
      </c>
      <c r="E4316">
        <v>0</v>
      </c>
      <c r="F4316">
        <f t="shared" si="67"/>
        <v>0</v>
      </c>
      <c r="G4316">
        <v>68129</v>
      </c>
      <c r="H4316">
        <v>0.68689341443422502</v>
      </c>
      <c r="I4316">
        <v>-0.14742962717966859</v>
      </c>
      <c r="J4316">
        <v>36.16234856199857</v>
      </c>
      <c r="K4316">
        <v>2.2804381187840811E-2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  <c r="P4316">
        <v>0</v>
      </c>
      <c r="Q4316" t="s">
        <v>16</v>
      </c>
      <c r="R4316" t="s">
        <v>20</v>
      </c>
    </row>
    <row r="4317" spans="1:18" x14ac:dyDescent="0.3">
      <c r="A4317">
        <v>1810</v>
      </c>
      <c r="B4317">
        <v>20221020</v>
      </c>
      <c r="C4317">
        <v>0</v>
      </c>
      <c r="E4317">
        <v>0</v>
      </c>
      <c r="F4317">
        <f t="shared" si="67"/>
        <v>0</v>
      </c>
      <c r="G4317">
        <v>68639</v>
      </c>
      <c r="H4317">
        <v>0.69054160737733883</v>
      </c>
      <c r="I4317">
        <v>-0.14742962717966859</v>
      </c>
      <c r="J4317">
        <v>36.013085601563773</v>
      </c>
      <c r="K4317">
        <v>2.2826106724085971E-2</v>
      </c>
      <c r="L4317">
        <v>-0.2555</v>
      </c>
      <c r="M4317">
        <v>-0.41660000000000003</v>
      </c>
      <c r="N4317">
        <v>-3.5900000000000001E-2</v>
      </c>
      <c r="O4317">
        <v>0.10440000000000001</v>
      </c>
      <c r="P4317">
        <v>0</v>
      </c>
      <c r="Q4317" t="s">
        <v>16</v>
      </c>
      <c r="R4317" t="s">
        <v>20</v>
      </c>
    </row>
    <row r="4318" spans="1:18" x14ac:dyDescent="0.3">
      <c r="A4318">
        <v>1810</v>
      </c>
      <c r="B4318">
        <v>20221021</v>
      </c>
      <c r="C4318">
        <v>1.4455</v>
      </c>
      <c r="E4318">
        <v>0</v>
      </c>
      <c r="F4318">
        <f t="shared" si="67"/>
        <v>0</v>
      </c>
      <c r="G4318">
        <v>66420</v>
      </c>
      <c r="H4318">
        <v>0.69596955301916097</v>
      </c>
      <c r="I4318">
        <v>-0.14742962717966859</v>
      </c>
      <c r="J4318">
        <v>35.619832982159053</v>
      </c>
      <c r="K4318">
        <v>2.2829320955435661E-2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  <c r="P4318">
        <v>0</v>
      </c>
      <c r="Q4318" t="s">
        <v>16</v>
      </c>
      <c r="R4318" t="s">
        <v>20</v>
      </c>
    </row>
    <row r="4319" spans="1:18" x14ac:dyDescent="0.3">
      <c r="A4319">
        <v>1810</v>
      </c>
      <c r="B4319">
        <v>20221024</v>
      </c>
      <c r="C4319">
        <v>1.9417</v>
      </c>
      <c r="E4319">
        <v>0</v>
      </c>
      <c r="F4319">
        <f t="shared" si="67"/>
        <v>0</v>
      </c>
      <c r="G4319">
        <v>67525</v>
      </c>
      <c r="H4319">
        <v>0.69496887674851593</v>
      </c>
      <c r="I4319">
        <v>-0.14742962717966859</v>
      </c>
      <c r="J4319">
        <v>35.782583264750627</v>
      </c>
      <c r="K4319">
        <v>2.2817350318603841E-2</v>
      </c>
      <c r="L4319">
        <v>0.28989999999999999</v>
      </c>
      <c r="M4319">
        <v>-8.6300000000000002E-2</v>
      </c>
      <c r="N4319">
        <v>0.3322</v>
      </c>
      <c r="O4319">
        <v>1.0999999999999999E-2</v>
      </c>
      <c r="P4319">
        <v>0</v>
      </c>
      <c r="Q4319" t="s">
        <v>16</v>
      </c>
      <c r="R4319" t="s">
        <v>20</v>
      </c>
    </row>
    <row r="4320" spans="1:18" x14ac:dyDescent="0.3">
      <c r="A4320">
        <v>1810</v>
      </c>
      <c r="B4320">
        <v>20221025</v>
      </c>
      <c r="C4320">
        <v>0.47620000000000001</v>
      </c>
      <c r="E4320">
        <v>0</v>
      </c>
      <c r="F4320">
        <f t="shared" si="67"/>
        <v>0</v>
      </c>
      <c r="G4320">
        <v>68196</v>
      </c>
      <c r="H4320">
        <v>0.69560371304344137</v>
      </c>
      <c r="I4320">
        <v>-0.14742962717966859</v>
      </c>
      <c r="J4320">
        <v>35.192437609560777</v>
      </c>
      <c r="K4320">
        <v>2.2807156191621381E-2</v>
      </c>
      <c r="L4320">
        <v>-1.4650000000000001</v>
      </c>
      <c r="M4320">
        <v>0.8841</v>
      </c>
      <c r="N4320">
        <v>-1.7073</v>
      </c>
      <c r="O4320">
        <v>1.6115999999999999</v>
      </c>
      <c r="P4320">
        <v>0</v>
      </c>
      <c r="Q4320" t="s">
        <v>16</v>
      </c>
      <c r="R4320" t="s">
        <v>20</v>
      </c>
    </row>
    <row r="4321" spans="1:18" x14ac:dyDescent="0.3">
      <c r="A4321">
        <v>1810</v>
      </c>
      <c r="B4321">
        <v>20221026</v>
      </c>
      <c r="C4321">
        <v>0</v>
      </c>
      <c r="E4321">
        <v>0</v>
      </c>
      <c r="F4321">
        <f t="shared" si="67"/>
        <v>0</v>
      </c>
      <c r="G4321">
        <v>68084</v>
      </c>
      <c r="H4321">
        <v>0.69440134846436596</v>
      </c>
      <c r="I4321">
        <v>-0.14742962717966859</v>
      </c>
      <c r="J4321">
        <v>35.213020449116243</v>
      </c>
      <c r="K4321">
        <v>2.2797521429955999E-2</v>
      </c>
      <c r="L4321">
        <v>0.48930000000000001</v>
      </c>
      <c r="M4321">
        <v>-0.75229999999999997</v>
      </c>
      <c r="N4321">
        <v>0.56079999999999997</v>
      </c>
      <c r="O4321">
        <v>-0.36</v>
      </c>
      <c r="P4321">
        <v>0</v>
      </c>
      <c r="Q4321" t="s">
        <v>16</v>
      </c>
      <c r="R4321" t="s">
        <v>20</v>
      </c>
    </row>
    <row r="4322" spans="1:18" x14ac:dyDescent="0.3">
      <c r="A4322">
        <v>1810</v>
      </c>
      <c r="B4322">
        <v>20221027</v>
      </c>
      <c r="C4322">
        <v>3.7915000000000001</v>
      </c>
      <c r="E4322">
        <v>0</v>
      </c>
      <c r="F4322">
        <f t="shared" si="67"/>
        <v>0</v>
      </c>
      <c r="G4322">
        <v>71178</v>
      </c>
      <c r="H4322">
        <v>0.70200240092642585</v>
      </c>
      <c r="I4322">
        <v>-0.14742962717966859</v>
      </c>
      <c r="J4322">
        <v>36.631337273767087</v>
      </c>
      <c r="K4322">
        <v>2.283991236958071E-2</v>
      </c>
      <c r="L4322">
        <v>1.5327999999999999</v>
      </c>
      <c r="M4322">
        <v>-0.17530000000000001</v>
      </c>
      <c r="N4322">
        <v>1.3424</v>
      </c>
      <c r="O4322">
        <v>-1.0055000000000001</v>
      </c>
      <c r="P4322">
        <v>0</v>
      </c>
      <c r="Q4322" t="s">
        <v>16</v>
      </c>
      <c r="R4322" t="s">
        <v>20</v>
      </c>
    </row>
    <row r="4323" spans="1:18" x14ac:dyDescent="0.3">
      <c r="A4323">
        <v>1810</v>
      </c>
      <c r="B4323">
        <v>20221028</v>
      </c>
      <c r="C4323">
        <v>-1.8265</v>
      </c>
      <c r="E4323">
        <v>0</v>
      </c>
      <c r="F4323">
        <f t="shared" si="67"/>
        <v>0</v>
      </c>
      <c r="G4323">
        <v>71503</v>
      </c>
      <c r="H4323">
        <v>0.70567731489673113</v>
      </c>
      <c r="I4323">
        <v>-0.14742962717966859</v>
      </c>
      <c r="J4323">
        <v>36.632578987556549</v>
      </c>
      <c r="K4323">
        <v>2.2851892902241759E-2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  <c r="P4323">
        <v>0</v>
      </c>
      <c r="Q4323" t="s">
        <v>16</v>
      </c>
      <c r="R4323" t="s">
        <v>20</v>
      </c>
    </row>
    <row r="4324" spans="1:18" x14ac:dyDescent="0.3">
      <c r="A4324">
        <v>1810</v>
      </c>
      <c r="B4324">
        <v>20221031</v>
      </c>
      <c r="C4324">
        <v>0.93020000000000003</v>
      </c>
      <c r="E4324">
        <v>0</v>
      </c>
      <c r="F4324">
        <f t="shared" si="67"/>
        <v>0</v>
      </c>
      <c r="G4324">
        <v>71193</v>
      </c>
      <c r="H4324">
        <v>0.70175092750653767</v>
      </c>
      <c r="I4324">
        <v>-0.14742962717966859</v>
      </c>
      <c r="J4324">
        <v>36.387734947664917</v>
      </c>
      <c r="K4324">
        <v>2.2825137617023969E-2</v>
      </c>
      <c r="L4324">
        <v>1.246</v>
      </c>
      <c r="M4324">
        <v>-0.25940000000000002</v>
      </c>
      <c r="N4324">
        <v>1.2738</v>
      </c>
      <c r="O4324">
        <v>-0.2419</v>
      </c>
      <c r="P4324">
        <v>0</v>
      </c>
      <c r="Q4324" t="s">
        <v>16</v>
      </c>
      <c r="R4324" t="s">
        <v>20</v>
      </c>
    </row>
    <row r="4325" spans="1:18" x14ac:dyDescent="0.3">
      <c r="A4325">
        <v>1810</v>
      </c>
      <c r="B4325">
        <v>20221101</v>
      </c>
      <c r="C4325">
        <v>0.46079999999999999</v>
      </c>
      <c r="E4325">
        <v>0</v>
      </c>
      <c r="F4325">
        <f t="shared" si="67"/>
        <v>0</v>
      </c>
      <c r="G4325">
        <v>72972</v>
      </c>
      <c r="H4325">
        <v>0.70744554790063952</v>
      </c>
      <c r="I4325">
        <v>-0.14742962717966859</v>
      </c>
      <c r="J4325">
        <v>36.771436797176648</v>
      </c>
      <c r="K4325">
        <v>2.2857209356137671E-2</v>
      </c>
      <c r="L4325">
        <v>0.6704</v>
      </c>
      <c r="M4325">
        <v>0.33079999999999998</v>
      </c>
      <c r="N4325">
        <v>0.34570000000000001</v>
      </c>
      <c r="O4325">
        <v>-0.2112</v>
      </c>
      <c r="P4325">
        <v>0</v>
      </c>
      <c r="Q4325" t="s">
        <v>16</v>
      </c>
      <c r="R4325" t="s">
        <v>20</v>
      </c>
    </row>
    <row r="4326" spans="1:18" x14ac:dyDescent="0.3">
      <c r="A4326">
        <v>1810</v>
      </c>
      <c r="B4326">
        <v>20221102</v>
      </c>
      <c r="C4326">
        <v>1.8349</v>
      </c>
      <c r="E4326">
        <v>0</v>
      </c>
      <c r="F4326">
        <f t="shared" si="67"/>
        <v>0</v>
      </c>
      <c r="G4326">
        <v>72453</v>
      </c>
      <c r="H4326">
        <v>0.70423281159776607</v>
      </c>
      <c r="I4326">
        <v>-0.14742962717966859</v>
      </c>
      <c r="J4326">
        <v>36.876494873891943</v>
      </c>
      <c r="K4326">
        <v>2.2845229172558389E-2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  <c r="P4326">
        <v>0</v>
      </c>
      <c r="Q4326" t="s">
        <v>16</v>
      </c>
      <c r="R4326" t="s">
        <v>20</v>
      </c>
    </row>
    <row r="4327" spans="1:18" x14ac:dyDescent="0.3">
      <c r="A4327">
        <v>1810</v>
      </c>
      <c r="B4327">
        <v>20221103</v>
      </c>
      <c r="C4327">
        <v>-1.3513999999999999</v>
      </c>
      <c r="E4327">
        <v>0</v>
      </c>
      <c r="F4327">
        <f t="shared" si="67"/>
        <v>0</v>
      </c>
      <c r="G4327">
        <v>71305</v>
      </c>
      <c r="H4327">
        <v>0.7028984920014284</v>
      </c>
      <c r="I4327">
        <v>-0.14742962717966859</v>
      </c>
      <c r="J4327">
        <v>37.176926298952807</v>
      </c>
      <c r="K4327">
        <v>2.2839476008582021E-2</v>
      </c>
      <c r="L4327">
        <v>-0.87670000000000003</v>
      </c>
      <c r="M4327">
        <v>1.0335000000000001</v>
      </c>
      <c r="N4327">
        <v>-0.623</v>
      </c>
      <c r="O4327">
        <v>0.57709999999999995</v>
      </c>
      <c r="P4327">
        <v>0</v>
      </c>
      <c r="Q4327" t="s">
        <v>16</v>
      </c>
      <c r="R4327" t="s">
        <v>20</v>
      </c>
    </row>
    <row r="4328" spans="1:18" x14ac:dyDescent="0.3">
      <c r="A4328">
        <v>1810</v>
      </c>
      <c r="B4328">
        <v>20221104</v>
      </c>
      <c r="C4328">
        <v>9.5890000000000004</v>
      </c>
      <c r="E4328">
        <v>0</v>
      </c>
      <c r="F4328">
        <f t="shared" si="67"/>
        <v>0</v>
      </c>
      <c r="G4328">
        <v>74901</v>
      </c>
      <c r="H4328">
        <v>0.70404109242948099</v>
      </c>
      <c r="I4328">
        <v>-0.14742962717966859</v>
      </c>
      <c r="J4328">
        <v>39.357019645382351</v>
      </c>
      <c r="K4328">
        <v>2.2869864049993079E-2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  <c r="P4328">
        <v>0</v>
      </c>
      <c r="Q4328" t="s">
        <v>16</v>
      </c>
      <c r="R4328" t="s">
        <v>20</v>
      </c>
    </row>
    <row r="4329" spans="1:18" x14ac:dyDescent="0.3">
      <c r="A4329">
        <v>1810</v>
      </c>
      <c r="B4329">
        <v>20221107</v>
      </c>
      <c r="C4329">
        <v>10</v>
      </c>
      <c r="E4329">
        <v>0</v>
      </c>
      <c r="F4329">
        <f t="shared" si="67"/>
        <v>0</v>
      </c>
      <c r="G4329">
        <v>76914</v>
      </c>
      <c r="H4329">
        <v>0.70242258350117415</v>
      </c>
      <c r="I4329">
        <v>-0.14742962717966859</v>
      </c>
      <c r="J4329">
        <v>39.52523191490782</v>
      </c>
      <c r="K4329">
        <v>2.2883654646950021E-2</v>
      </c>
      <c r="L4329">
        <v>1.5064</v>
      </c>
      <c r="M4329">
        <v>-0.82809999999999995</v>
      </c>
      <c r="N4329">
        <v>0.1452</v>
      </c>
      <c r="O4329">
        <v>-0.88160000000000005</v>
      </c>
      <c r="P4329">
        <v>0</v>
      </c>
      <c r="Q4329" t="s">
        <v>16</v>
      </c>
      <c r="R4329" t="s">
        <v>20</v>
      </c>
    </row>
    <row r="4330" spans="1:18" x14ac:dyDescent="0.3">
      <c r="A4330">
        <v>1810</v>
      </c>
      <c r="B4330">
        <v>20221108</v>
      </c>
      <c r="C4330">
        <v>2.2726999999999999</v>
      </c>
      <c r="E4330">
        <v>0</v>
      </c>
      <c r="F4330">
        <f t="shared" si="67"/>
        <v>0</v>
      </c>
      <c r="G4330">
        <v>75363</v>
      </c>
      <c r="H4330">
        <v>0.69604638682683251</v>
      </c>
      <c r="I4330">
        <v>-0.14742962717966859</v>
      </c>
      <c r="J4330">
        <v>38.816513693324183</v>
      </c>
      <c r="K4330">
        <v>2.2850011757836689E-2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  <c r="P4330">
        <v>0</v>
      </c>
      <c r="Q4330" t="s">
        <v>16</v>
      </c>
      <c r="R4330" t="s">
        <v>20</v>
      </c>
    </row>
    <row r="4331" spans="1:18" x14ac:dyDescent="0.3">
      <c r="A4331">
        <v>1810</v>
      </c>
      <c r="B4331">
        <v>20221109</v>
      </c>
      <c r="C4331">
        <v>-4.4443999999999999</v>
      </c>
      <c r="E4331">
        <v>0</v>
      </c>
      <c r="F4331">
        <f t="shared" si="67"/>
        <v>0</v>
      </c>
      <c r="G4331">
        <v>77501</v>
      </c>
      <c r="H4331">
        <v>0.7072679485137503</v>
      </c>
      <c r="I4331">
        <v>-0.14742962717966859</v>
      </c>
      <c r="J4331">
        <v>39.100810522757683</v>
      </c>
      <c r="K4331">
        <v>2.2898426290338222E-2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  <c r="P4331">
        <v>0</v>
      </c>
      <c r="Q4331" t="s">
        <v>16</v>
      </c>
      <c r="R4331" t="s">
        <v>20</v>
      </c>
    </row>
    <row r="4332" spans="1:18" x14ac:dyDescent="0.3">
      <c r="A4332">
        <v>1810</v>
      </c>
      <c r="B4332">
        <v>20221110</v>
      </c>
      <c r="C4332">
        <v>0.3876</v>
      </c>
      <c r="E4332">
        <v>0</v>
      </c>
      <c r="F4332">
        <f t="shared" si="67"/>
        <v>0</v>
      </c>
      <c r="G4332">
        <v>78109</v>
      </c>
      <c r="H4332">
        <v>0.70873985830229658</v>
      </c>
      <c r="I4332">
        <v>-0.14742962717966859</v>
      </c>
      <c r="J4332">
        <v>37.983516946982547</v>
      </c>
      <c r="K4332">
        <v>2.2899663798059199E-2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  <c r="P4332">
        <v>0</v>
      </c>
      <c r="Q4332" t="s">
        <v>16</v>
      </c>
      <c r="R4332" t="s">
        <v>20</v>
      </c>
    </row>
    <row r="4333" spans="1:18" x14ac:dyDescent="0.3">
      <c r="A4333">
        <v>1810</v>
      </c>
      <c r="B4333">
        <v>20221111</v>
      </c>
      <c r="C4333">
        <v>-4.6332000000000004</v>
      </c>
      <c r="E4333">
        <v>0</v>
      </c>
      <c r="F4333">
        <f t="shared" si="67"/>
        <v>0</v>
      </c>
      <c r="G4333">
        <v>79788</v>
      </c>
      <c r="H4333">
        <v>0.71841263283883161</v>
      </c>
      <c r="I4333">
        <v>-0.14742962717966859</v>
      </c>
      <c r="J4333">
        <v>37.921452757373913</v>
      </c>
      <c r="K4333">
        <v>2.2947281963616391E-2</v>
      </c>
      <c r="L4333">
        <v>3.7216</v>
      </c>
      <c r="M4333">
        <v>-2.3142999999999998</v>
      </c>
      <c r="N4333">
        <v>1.6783999999999999</v>
      </c>
      <c r="O4333">
        <v>-2.6255999999999999</v>
      </c>
      <c r="P4333">
        <v>0</v>
      </c>
      <c r="Q4333" t="s">
        <v>16</v>
      </c>
      <c r="R4333" t="s">
        <v>20</v>
      </c>
    </row>
    <row r="4334" spans="1:18" x14ac:dyDescent="0.3">
      <c r="A4334">
        <v>1810</v>
      </c>
      <c r="B4334">
        <v>20221114</v>
      </c>
      <c r="C4334">
        <v>1.2145999999999999</v>
      </c>
      <c r="E4334">
        <v>0</v>
      </c>
      <c r="F4334">
        <f t="shared" si="67"/>
        <v>0</v>
      </c>
      <c r="G4334">
        <v>80577</v>
      </c>
      <c r="H4334">
        <v>0.71963372662823588</v>
      </c>
      <c r="I4334">
        <v>-0.14742962717966859</v>
      </c>
      <c r="J4334">
        <v>37.716369912194772</v>
      </c>
      <c r="K4334">
        <v>2.2957240146252621E-2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  <c r="P4334">
        <v>0</v>
      </c>
      <c r="Q4334" t="s">
        <v>16</v>
      </c>
      <c r="R4334" t="s">
        <v>20</v>
      </c>
    </row>
    <row r="4335" spans="1:18" x14ac:dyDescent="0.3">
      <c r="A4335">
        <v>1810</v>
      </c>
      <c r="B4335">
        <v>20221115</v>
      </c>
      <c r="C4335">
        <v>0.4</v>
      </c>
      <c r="E4335">
        <v>0</v>
      </c>
      <c r="F4335">
        <f t="shared" si="67"/>
        <v>0</v>
      </c>
      <c r="G4335">
        <v>81591</v>
      </c>
      <c r="H4335">
        <v>0.72280815718020186</v>
      </c>
      <c r="I4335">
        <v>-0.14742962717966859</v>
      </c>
      <c r="J4335">
        <v>36.676029874452958</v>
      </c>
      <c r="K4335">
        <v>2.2973922749946561E-2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  <c r="P4335">
        <v>0</v>
      </c>
      <c r="Q4335" t="s">
        <v>16</v>
      </c>
      <c r="R4335" t="s">
        <v>20</v>
      </c>
    </row>
    <row r="4336" spans="1:18" x14ac:dyDescent="0.3">
      <c r="A4336">
        <v>1810</v>
      </c>
      <c r="B4336">
        <v>20221116</v>
      </c>
      <c r="C4336">
        <v>-2.3904000000000001</v>
      </c>
      <c r="E4336">
        <v>0</v>
      </c>
      <c r="F4336">
        <f t="shared" si="67"/>
        <v>0</v>
      </c>
      <c r="G4336">
        <v>80590</v>
      </c>
      <c r="H4336">
        <v>0.7223166154819769</v>
      </c>
      <c r="I4336">
        <v>-0.14742962717966859</v>
      </c>
      <c r="J4336">
        <v>36.786112022858589</v>
      </c>
      <c r="K4336">
        <v>2.29619672927289E-2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  <c r="P4336">
        <v>0</v>
      </c>
      <c r="Q4336" t="s">
        <v>16</v>
      </c>
      <c r="R4336" t="s">
        <v>20</v>
      </c>
    </row>
    <row r="4337" spans="1:18" x14ac:dyDescent="0.3">
      <c r="A4337">
        <v>1810</v>
      </c>
      <c r="B4337">
        <v>20221117</v>
      </c>
      <c r="C4337">
        <v>0.40820000000000001</v>
      </c>
      <c r="E4337">
        <v>0</v>
      </c>
      <c r="F4337">
        <f t="shared" si="67"/>
        <v>0</v>
      </c>
      <c r="G4337">
        <v>79614</v>
      </c>
      <c r="H4337">
        <v>0.71843084494715037</v>
      </c>
      <c r="I4337">
        <v>-0.14742962717966859</v>
      </c>
      <c r="J4337">
        <v>37.164850847094328</v>
      </c>
      <c r="K4337">
        <v>2.2945589026750372E-2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  <c r="P4337">
        <v>0</v>
      </c>
      <c r="Q4337" t="s">
        <v>16</v>
      </c>
      <c r="R4337" t="s">
        <v>20</v>
      </c>
    </row>
    <row r="4338" spans="1:18" x14ac:dyDescent="0.3">
      <c r="A4338">
        <v>1810</v>
      </c>
      <c r="B4338">
        <v>20221118</v>
      </c>
      <c r="C4338">
        <v>4.4714999999999998</v>
      </c>
      <c r="E4338">
        <v>0</v>
      </c>
      <c r="F4338">
        <f t="shared" si="67"/>
        <v>0</v>
      </c>
      <c r="G4338">
        <v>80792</v>
      </c>
      <c r="H4338">
        <v>0.71893504485071003</v>
      </c>
      <c r="I4338">
        <v>-0.14742962717966859</v>
      </c>
      <c r="J4338">
        <v>37.016426883903073</v>
      </c>
      <c r="K4338">
        <v>2.2953015998875621E-2</v>
      </c>
      <c r="L4338">
        <v>-0.2112</v>
      </c>
      <c r="M4338">
        <v>-7.7000000000000002E-3</v>
      </c>
      <c r="N4338">
        <v>0.41810000000000003</v>
      </c>
      <c r="O4338">
        <v>0.1452</v>
      </c>
      <c r="P4338">
        <v>0</v>
      </c>
      <c r="Q4338" t="s">
        <v>16</v>
      </c>
      <c r="R4338" t="s">
        <v>20</v>
      </c>
    </row>
    <row r="4339" spans="1:18" x14ac:dyDescent="0.3">
      <c r="A4339">
        <v>1810</v>
      </c>
      <c r="B4339">
        <v>20221121</v>
      </c>
      <c r="C4339">
        <v>7.7820999999999998</v>
      </c>
      <c r="E4339">
        <v>0</v>
      </c>
      <c r="F4339">
        <f t="shared" si="67"/>
        <v>0</v>
      </c>
      <c r="G4339">
        <v>82662</v>
      </c>
      <c r="H4339">
        <v>0.7249825759123073</v>
      </c>
      <c r="I4339">
        <v>-0.14742962717966859</v>
      </c>
      <c r="J4339">
        <v>37.511982817440263</v>
      </c>
      <c r="K4339">
        <v>2.3036739056002301E-2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  <c r="P4339">
        <v>0</v>
      </c>
      <c r="Q4339" t="s">
        <v>16</v>
      </c>
      <c r="R4339" t="s">
        <v>20</v>
      </c>
    </row>
    <row r="4340" spans="1:18" x14ac:dyDescent="0.3">
      <c r="A4340">
        <v>1810</v>
      </c>
      <c r="B4340">
        <v>20221122</v>
      </c>
      <c r="C4340">
        <v>9.7472999999999992</v>
      </c>
      <c r="E4340">
        <v>0</v>
      </c>
      <c r="F4340">
        <f t="shared" si="67"/>
        <v>0</v>
      </c>
      <c r="G4340">
        <v>85001</v>
      </c>
      <c r="H4340">
        <v>0.72056450191198762</v>
      </c>
      <c r="I4340">
        <v>-0.14742962717966859</v>
      </c>
      <c r="J4340">
        <v>37.015718041843158</v>
      </c>
      <c r="K4340">
        <v>2.3022710448186001E-2</v>
      </c>
      <c r="L4340">
        <v>0.64429999999999998</v>
      </c>
      <c r="M4340">
        <v>-0.55359999999999998</v>
      </c>
      <c r="N4340">
        <v>0.4037</v>
      </c>
      <c r="O4340">
        <v>-0.35320000000000001</v>
      </c>
      <c r="P4340">
        <v>0</v>
      </c>
      <c r="Q4340" t="s">
        <v>16</v>
      </c>
      <c r="R4340" t="s">
        <v>20</v>
      </c>
    </row>
    <row r="4341" spans="1:18" x14ac:dyDescent="0.3">
      <c r="A4341">
        <v>1810</v>
      </c>
      <c r="B4341">
        <v>20221123</v>
      </c>
      <c r="C4341">
        <v>9.8683999999999994</v>
      </c>
      <c r="E4341">
        <v>0</v>
      </c>
      <c r="F4341">
        <f t="shared" si="67"/>
        <v>0</v>
      </c>
      <c r="G4341">
        <v>85749</v>
      </c>
      <c r="H4341">
        <v>0.70890844407881082</v>
      </c>
      <c r="I4341">
        <v>-0.14742962717966859</v>
      </c>
      <c r="J4341">
        <v>36.282640624353967</v>
      </c>
      <c r="K4341">
        <v>2.2979871686480059E-2</v>
      </c>
      <c r="L4341">
        <v>0.45069999999999999</v>
      </c>
      <c r="M4341">
        <v>-0.16969999999999999</v>
      </c>
      <c r="N4341">
        <v>0.2432</v>
      </c>
      <c r="O4341">
        <v>4.5999999999999999E-3</v>
      </c>
      <c r="P4341">
        <v>0</v>
      </c>
      <c r="Q4341" t="s">
        <v>16</v>
      </c>
      <c r="R4341" t="s">
        <v>20</v>
      </c>
    </row>
    <row r="4342" spans="1:18" x14ac:dyDescent="0.3">
      <c r="A4342">
        <v>1810</v>
      </c>
      <c r="B4342">
        <v>20221124</v>
      </c>
      <c r="C4342">
        <v>9.8802000000000003</v>
      </c>
      <c r="E4342">
        <v>0</v>
      </c>
      <c r="F4342">
        <f t="shared" si="67"/>
        <v>0</v>
      </c>
      <c r="G4342">
        <v>83065</v>
      </c>
      <c r="H4342">
        <v>0.6938874944491551</v>
      </c>
      <c r="I4342">
        <v>-0.14742962717966859</v>
      </c>
      <c r="J4342">
        <v>33.193433834194181</v>
      </c>
      <c r="K4342">
        <v>2.29209659172461E-2</v>
      </c>
      <c r="L4342">
        <v>1.198</v>
      </c>
      <c r="M4342">
        <v>-0.12540000000000001</v>
      </c>
      <c r="N4342">
        <v>-0.28239999999999998</v>
      </c>
      <c r="O4342">
        <v>-0.112</v>
      </c>
      <c r="P4342">
        <v>0</v>
      </c>
      <c r="Q4342" t="s">
        <v>16</v>
      </c>
      <c r="R4342" t="s">
        <v>20</v>
      </c>
    </row>
    <row r="4343" spans="1:18" x14ac:dyDescent="0.3">
      <c r="A4343">
        <v>1810</v>
      </c>
      <c r="B4343">
        <v>20221125</v>
      </c>
      <c r="C4343">
        <v>7.0845000000000002</v>
      </c>
      <c r="E4343">
        <v>0</v>
      </c>
      <c r="F4343">
        <f t="shared" si="67"/>
        <v>0</v>
      </c>
      <c r="G4343">
        <v>83155</v>
      </c>
      <c r="H4343">
        <v>0.68726665935163189</v>
      </c>
      <c r="I4343">
        <v>-0.14742962717966859</v>
      </c>
      <c r="J4343">
        <v>31.201586161189692</v>
      </c>
      <c r="K4343">
        <v>2.2892327545468501E-2</v>
      </c>
      <c r="L4343">
        <v>-2.92E-2</v>
      </c>
      <c r="M4343">
        <v>-0.34150000000000003</v>
      </c>
      <c r="N4343">
        <v>3.9899999999999998E-2</v>
      </c>
      <c r="O4343">
        <v>0.15379999999999999</v>
      </c>
      <c r="P4343">
        <v>0</v>
      </c>
      <c r="Q4343" t="s">
        <v>16</v>
      </c>
      <c r="R4343" t="s">
        <v>20</v>
      </c>
    </row>
    <row r="4344" spans="1:18" x14ac:dyDescent="0.3">
      <c r="A4344">
        <v>1810</v>
      </c>
      <c r="B4344">
        <v>20221128</v>
      </c>
      <c r="C4344">
        <v>9.9237000000000002</v>
      </c>
      <c r="E4344">
        <v>0</v>
      </c>
      <c r="F4344">
        <f t="shared" si="67"/>
        <v>0</v>
      </c>
      <c r="G4344">
        <v>83284</v>
      </c>
      <c r="H4344">
        <v>0.67760036462117734</v>
      </c>
      <c r="I4344">
        <v>-0.14742962717966859</v>
      </c>
      <c r="J4344">
        <v>31.172873011454609</v>
      </c>
      <c r="K4344">
        <v>2.2852537520008889E-2</v>
      </c>
      <c r="L4344">
        <v>-1.5054000000000001</v>
      </c>
      <c r="M4344">
        <v>1.6495</v>
      </c>
      <c r="N4344">
        <v>-0.58309999999999995</v>
      </c>
      <c r="O4344">
        <v>1.0206</v>
      </c>
      <c r="P4344">
        <v>0</v>
      </c>
      <c r="Q4344" t="s">
        <v>16</v>
      </c>
      <c r="R4344" t="s">
        <v>20</v>
      </c>
    </row>
    <row r="4345" spans="1:18" x14ac:dyDescent="0.3">
      <c r="A4345">
        <v>1810</v>
      </c>
      <c r="B4345">
        <v>20221129</v>
      </c>
      <c r="C4345">
        <v>-1.3889</v>
      </c>
      <c r="E4345">
        <v>0</v>
      </c>
      <c r="F4345">
        <f t="shared" si="67"/>
        <v>0</v>
      </c>
      <c r="G4345">
        <v>83113</v>
      </c>
      <c r="H4345">
        <v>0.67739363500584049</v>
      </c>
      <c r="I4345">
        <v>-0.14742962717966859</v>
      </c>
      <c r="J4345">
        <v>30.093416609092468</v>
      </c>
      <c r="K4345">
        <v>2.2853120464395769E-2</v>
      </c>
      <c r="L4345">
        <v>1.0492999999999999</v>
      </c>
      <c r="M4345">
        <v>5.8299999999999998E-2</v>
      </c>
      <c r="N4345">
        <v>0.4824</v>
      </c>
      <c r="O4345">
        <v>-0.15040000000000001</v>
      </c>
      <c r="P4345">
        <v>0</v>
      </c>
      <c r="Q4345" t="s">
        <v>16</v>
      </c>
      <c r="R4345" t="s">
        <v>20</v>
      </c>
    </row>
    <row r="4346" spans="1:18" x14ac:dyDescent="0.3">
      <c r="A4346">
        <v>1810</v>
      </c>
      <c r="B4346">
        <v>20221130</v>
      </c>
      <c r="C4346">
        <v>-3.2864</v>
      </c>
      <c r="E4346">
        <v>0</v>
      </c>
      <c r="F4346">
        <f t="shared" si="67"/>
        <v>0</v>
      </c>
      <c r="G4346">
        <v>82620</v>
      </c>
      <c r="H4346">
        <v>0.67935765592835595</v>
      </c>
      <c r="I4346">
        <v>-0.14742962717966859</v>
      </c>
      <c r="J4346">
        <v>30.311190960856631</v>
      </c>
      <c r="K4346">
        <v>2.2851520227677419E-2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  <c r="P4346">
        <v>0</v>
      </c>
      <c r="Q4346" t="s">
        <v>16</v>
      </c>
      <c r="R4346" t="s">
        <v>20</v>
      </c>
    </row>
    <row r="4347" spans="1:18" x14ac:dyDescent="0.3">
      <c r="A4347">
        <v>1810</v>
      </c>
      <c r="B4347">
        <v>20221201</v>
      </c>
      <c r="C4347">
        <v>0.72819999999999996</v>
      </c>
      <c r="E4347">
        <v>0</v>
      </c>
      <c r="F4347">
        <f t="shared" si="67"/>
        <v>0</v>
      </c>
      <c r="G4347">
        <v>83043</v>
      </c>
      <c r="H4347">
        <v>0.68107212061267475</v>
      </c>
      <c r="I4347">
        <v>-0.14742962717966859</v>
      </c>
      <c r="J4347">
        <v>30.317584049005841</v>
      </c>
      <c r="K4347">
        <v>2.286141419825706E-2</v>
      </c>
      <c r="L4347">
        <v>0.8871</v>
      </c>
      <c r="M4347">
        <v>-0.85389999999999999</v>
      </c>
      <c r="N4347">
        <v>-0.89570000000000005</v>
      </c>
      <c r="O4347">
        <v>-0.73250000000000004</v>
      </c>
      <c r="P4347">
        <v>0</v>
      </c>
      <c r="Q4347" t="s">
        <v>16</v>
      </c>
      <c r="R4347" t="s">
        <v>20</v>
      </c>
    </row>
    <row r="4348" spans="1:18" x14ac:dyDescent="0.3">
      <c r="A4348">
        <v>1810</v>
      </c>
      <c r="B4348">
        <v>20221202</v>
      </c>
      <c r="C4348">
        <v>-3.3734999999999999</v>
      </c>
      <c r="E4348">
        <v>0</v>
      </c>
      <c r="F4348">
        <f t="shared" si="67"/>
        <v>0</v>
      </c>
      <c r="G4348">
        <v>84267</v>
      </c>
      <c r="H4348">
        <v>0.68920589942967936</v>
      </c>
      <c r="I4348">
        <v>-0.14742962717966859</v>
      </c>
      <c r="J4348">
        <v>29.053187483952819</v>
      </c>
      <c r="K4348">
        <v>2.289563264197704E-2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  <c r="P4348">
        <v>0</v>
      </c>
      <c r="Q4348" t="s">
        <v>16</v>
      </c>
      <c r="R4348" t="s">
        <v>20</v>
      </c>
    </row>
    <row r="4349" spans="1:18" x14ac:dyDescent="0.3">
      <c r="A4349">
        <v>1810</v>
      </c>
      <c r="B4349">
        <v>20221205</v>
      </c>
      <c r="C4349">
        <v>0.74809999999999999</v>
      </c>
      <c r="E4349">
        <v>0</v>
      </c>
      <c r="F4349">
        <f t="shared" si="67"/>
        <v>0</v>
      </c>
      <c r="G4349">
        <v>83727</v>
      </c>
      <c r="H4349">
        <v>0.68669569267368291</v>
      </c>
      <c r="I4349">
        <v>-0.14742962717966859</v>
      </c>
      <c r="J4349">
        <v>29.250609956835259</v>
      </c>
      <c r="K4349">
        <v>2.2889277161324401E-2</v>
      </c>
      <c r="L4349">
        <v>4.9299999999999997E-2</v>
      </c>
      <c r="M4349">
        <v>0.2959</v>
      </c>
      <c r="N4349">
        <v>0.39119999999999999</v>
      </c>
      <c r="O4349">
        <v>0.17080000000000001</v>
      </c>
      <c r="P4349">
        <v>0</v>
      </c>
      <c r="Q4349" t="s">
        <v>16</v>
      </c>
      <c r="R4349" t="s">
        <v>20</v>
      </c>
    </row>
    <row r="4350" spans="1:18" x14ac:dyDescent="0.3">
      <c r="A4350">
        <v>1810</v>
      </c>
      <c r="B4350">
        <v>20221206</v>
      </c>
      <c r="C4350">
        <v>1.7326999999999999</v>
      </c>
      <c r="E4350">
        <v>0</v>
      </c>
      <c r="F4350">
        <f t="shared" si="67"/>
        <v>0</v>
      </c>
      <c r="G4350">
        <v>84322</v>
      </c>
      <c r="H4350">
        <v>0.68847586700210595</v>
      </c>
      <c r="I4350">
        <v>-0.14742962717966859</v>
      </c>
      <c r="J4350">
        <v>29.243592489986661</v>
      </c>
      <c r="K4350">
        <v>2.28970169232884E-2</v>
      </c>
      <c r="L4350">
        <v>-1.6777</v>
      </c>
      <c r="M4350">
        <v>1.0044</v>
      </c>
      <c r="N4350">
        <v>0.92400000000000004</v>
      </c>
      <c r="O4350">
        <v>0.8569</v>
      </c>
      <c r="P4350">
        <v>0</v>
      </c>
      <c r="Q4350" t="s">
        <v>16</v>
      </c>
      <c r="R4350" t="s">
        <v>20</v>
      </c>
    </row>
    <row r="4351" spans="1:18" x14ac:dyDescent="0.3">
      <c r="A4351">
        <v>1810</v>
      </c>
      <c r="B4351">
        <v>20221207</v>
      </c>
      <c r="C4351">
        <v>-0.24329999999999999</v>
      </c>
      <c r="E4351">
        <v>0</v>
      </c>
      <c r="F4351">
        <f t="shared" si="67"/>
        <v>0</v>
      </c>
      <c r="G4351">
        <v>86553</v>
      </c>
      <c r="H4351">
        <v>0.69722643233424164</v>
      </c>
      <c r="I4351">
        <v>-0.14742962717966859</v>
      </c>
      <c r="J4351">
        <v>29.599497559025838</v>
      </c>
      <c r="K4351">
        <v>2.2941532069060019E-2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  <c r="P4351">
        <v>0</v>
      </c>
      <c r="Q4351" t="s">
        <v>16</v>
      </c>
      <c r="R4351" t="s">
        <v>20</v>
      </c>
    </row>
    <row r="4352" spans="1:18" x14ac:dyDescent="0.3">
      <c r="A4352">
        <v>1810</v>
      </c>
      <c r="B4352">
        <v>20221208</v>
      </c>
      <c r="C4352">
        <v>3.9024000000000001</v>
      </c>
      <c r="E4352">
        <v>0</v>
      </c>
      <c r="F4352">
        <f t="shared" si="67"/>
        <v>0</v>
      </c>
      <c r="G4352">
        <v>86027</v>
      </c>
      <c r="H4352">
        <v>0.69211607076997417</v>
      </c>
      <c r="I4352">
        <v>-0.14742962717966859</v>
      </c>
      <c r="J4352">
        <v>27.76402712418027</v>
      </c>
      <c r="K4352">
        <v>2.2926738559994709E-2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  <c r="P4352">
        <v>0</v>
      </c>
      <c r="Q4352" t="s">
        <v>16</v>
      </c>
      <c r="R4352" t="s">
        <v>20</v>
      </c>
    </row>
    <row r="4353" spans="1:18" x14ac:dyDescent="0.3">
      <c r="A4353">
        <v>1810</v>
      </c>
      <c r="B4353">
        <v>20221209</v>
      </c>
      <c r="C4353">
        <v>-3.0516000000000001</v>
      </c>
      <c r="E4353">
        <v>0</v>
      </c>
      <c r="F4353">
        <f t="shared" si="67"/>
        <v>0</v>
      </c>
      <c r="G4353">
        <v>86234</v>
      </c>
      <c r="H4353">
        <v>0.69680045205518248</v>
      </c>
      <c r="I4353">
        <v>-0.14742962717966859</v>
      </c>
      <c r="J4353">
        <v>27.78494341563675</v>
      </c>
      <c r="K4353">
        <v>2.294195841232357E-2</v>
      </c>
      <c r="L4353">
        <v>1.0522</v>
      </c>
      <c r="M4353">
        <v>-0.78129999999999999</v>
      </c>
      <c r="N4353">
        <v>-0.27329999999999999</v>
      </c>
      <c r="O4353">
        <v>-0.60899999999999999</v>
      </c>
      <c r="P4353">
        <v>-1</v>
      </c>
      <c r="Q4353" t="s">
        <v>16</v>
      </c>
      <c r="R4353" t="s">
        <v>20</v>
      </c>
    </row>
    <row r="4354" spans="1:18" x14ac:dyDescent="0.3">
      <c r="A4354">
        <v>1810</v>
      </c>
      <c r="B4354">
        <v>20221212</v>
      </c>
      <c r="C4354">
        <v>-6.5374999999999996</v>
      </c>
      <c r="E4354">
        <v>-1</v>
      </c>
      <c r="F4354">
        <f t="shared" si="67"/>
        <v>-2.2961852727203969E-2</v>
      </c>
      <c r="G4354">
        <v>86074</v>
      </c>
      <c r="H4354">
        <v>0.70432641515636019</v>
      </c>
      <c r="I4354">
        <v>-0.14742962717966859</v>
      </c>
      <c r="J4354">
        <v>27.7036241889801</v>
      </c>
      <c r="K4354">
        <v>2.2961852727203969E-2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  <c r="P4354">
        <v>0</v>
      </c>
      <c r="Q4354" t="s">
        <v>16</v>
      </c>
      <c r="R4354" t="s">
        <v>20</v>
      </c>
    </row>
    <row r="4355" spans="1:18" x14ac:dyDescent="0.3">
      <c r="A4355">
        <v>1810</v>
      </c>
      <c r="B4355">
        <v>20221213</v>
      </c>
      <c r="C4355">
        <v>0</v>
      </c>
      <c r="E4355">
        <v>0</v>
      </c>
      <c r="F4355">
        <f t="shared" ref="F4355:F4418" si="68">E4355*K4355</f>
        <v>0</v>
      </c>
      <c r="G4355">
        <v>85676</v>
      </c>
      <c r="H4355">
        <v>0.70241271216150136</v>
      </c>
      <c r="I4355">
        <v>-0.14742962717966859</v>
      </c>
      <c r="J4355">
        <v>27.355757269008841</v>
      </c>
      <c r="K4355">
        <v>2.295025420171137E-2</v>
      </c>
      <c r="L4355">
        <v>-0.61199999999999999</v>
      </c>
      <c r="M4355">
        <v>-0.33710000000000001</v>
      </c>
      <c r="N4355">
        <v>0.2671</v>
      </c>
      <c r="O4355">
        <v>-2.52E-2</v>
      </c>
      <c r="P4355">
        <v>0</v>
      </c>
      <c r="Q4355" t="s">
        <v>16</v>
      </c>
      <c r="R4355" t="s">
        <v>20</v>
      </c>
    </row>
    <row r="4356" spans="1:18" x14ac:dyDescent="0.3">
      <c r="A4356">
        <v>1810</v>
      </c>
      <c r="B4356">
        <v>20221214</v>
      </c>
      <c r="C4356">
        <v>4.1451000000000002</v>
      </c>
      <c r="E4356">
        <v>0</v>
      </c>
      <c r="F4356">
        <f t="shared" si="68"/>
        <v>0</v>
      </c>
      <c r="G4356">
        <v>87651</v>
      </c>
      <c r="H4356">
        <v>0.70164299164524679</v>
      </c>
      <c r="I4356">
        <v>-0.14742962717966859</v>
      </c>
      <c r="J4356">
        <v>27.504159917800639</v>
      </c>
      <c r="K4356">
        <v>2.2947881716634741E-2</v>
      </c>
      <c r="L4356">
        <v>1.4818</v>
      </c>
      <c r="M4356">
        <v>-0.1177</v>
      </c>
      <c r="N4356">
        <v>-0.78869999999999996</v>
      </c>
      <c r="O4356">
        <v>-0.3654</v>
      </c>
      <c r="P4356">
        <v>0</v>
      </c>
      <c r="Q4356" t="s">
        <v>16</v>
      </c>
      <c r="R4356" t="s">
        <v>20</v>
      </c>
    </row>
    <row r="4357" spans="1:18" x14ac:dyDescent="0.3">
      <c r="A4357">
        <v>1810</v>
      </c>
      <c r="B4357">
        <v>20221215</v>
      </c>
      <c r="C4357">
        <v>9.9502000000000006</v>
      </c>
      <c r="E4357">
        <v>0</v>
      </c>
      <c r="F4357">
        <f t="shared" si="68"/>
        <v>0</v>
      </c>
      <c r="G4357">
        <v>88281</v>
      </c>
      <c r="H4357">
        <v>0.69007692939250298</v>
      </c>
      <c r="I4357">
        <v>-0.14742962717966859</v>
      </c>
      <c r="J4357">
        <v>26.674586476013669</v>
      </c>
      <c r="K4357">
        <v>2.2900440012226329E-2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  <c r="P4357">
        <v>0</v>
      </c>
      <c r="Q4357" t="s">
        <v>16</v>
      </c>
      <c r="R4357" t="s">
        <v>20</v>
      </c>
    </row>
    <row r="4358" spans="1:18" x14ac:dyDescent="0.3">
      <c r="A4358">
        <v>1810</v>
      </c>
      <c r="B4358">
        <v>20221216</v>
      </c>
      <c r="C4358">
        <v>-3.6198999999999999</v>
      </c>
      <c r="E4358">
        <v>0</v>
      </c>
      <c r="F4358">
        <f t="shared" si="68"/>
        <v>0</v>
      </c>
      <c r="G4358">
        <v>85905</v>
      </c>
      <c r="H4358">
        <v>0.6886204643845798</v>
      </c>
      <c r="I4358">
        <v>-0.14742962717966859</v>
      </c>
      <c r="J4358">
        <v>25.299562788495159</v>
      </c>
      <c r="K4358">
        <v>2.2890247332894801E-2</v>
      </c>
      <c r="L4358">
        <v>-1.3869</v>
      </c>
      <c r="M4358">
        <v>0.28920000000000001</v>
      </c>
      <c r="N4358">
        <v>1.22</v>
      </c>
      <c r="O4358">
        <v>0.15640000000000001</v>
      </c>
      <c r="P4358">
        <v>1</v>
      </c>
      <c r="Q4358" t="s">
        <v>16</v>
      </c>
      <c r="R4358" t="s">
        <v>20</v>
      </c>
    </row>
    <row r="4359" spans="1:18" x14ac:dyDescent="0.3">
      <c r="A4359">
        <v>1810</v>
      </c>
      <c r="B4359">
        <v>20221219</v>
      </c>
      <c r="C4359">
        <v>-9.3896999999999995</v>
      </c>
      <c r="E4359">
        <v>1</v>
      </c>
      <c r="F4359">
        <f t="shared" si="68"/>
        <v>2.2815314359673239E-2</v>
      </c>
      <c r="G4359">
        <v>78179</v>
      </c>
      <c r="H4359">
        <v>0.67635674884920205</v>
      </c>
      <c r="I4359">
        <v>-0.14742962717966859</v>
      </c>
      <c r="J4359">
        <v>36.182032996382887</v>
      </c>
      <c r="K4359">
        <v>2.2815314359673239E-2</v>
      </c>
      <c r="L4359">
        <v>-0.65720000000000001</v>
      </c>
      <c r="M4359">
        <v>0.4975</v>
      </c>
      <c r="N4359">
        <v>0.84930000000000005</v>
      </c>
      <c r="O4359">
        <v>0.61550000000000005</v>
      </c>
      <c r="P4359">
        <v>0</v>
      </c>
      <c r="Q4359" t="s">
        <v>16</v>
      </c>
      <c r="R4359" t="s">
        <v>20</v>
      </c>
    </row>
    <row r="4360" spans="1:18" x14ac:dyDescent="0.3">
      <c r="A4360">
        <v>1810</v>
      </c>
      <c r="B4360">
        <v>20221220</v>
      </c>
      <c r="C4360">
        <v>-6.2176</v>
      </c>
      <c r="E4360">
        <v>0</v>
      </c>
      <c r="F4360">
        <f t="shared" si="68"/>
        <v>0</v>
      </c>
      <c r="G4360">
        <v>75737</v>
      </c>
      <c r="H4360">
        <v>0.67833568534562971</v>
      </c>
      <c r="I4360">
        <v>-0.14742962717966859</v>
      </c>
      <c r="J4360">
        <v>36.865081414604113</v>
      </c>
      <c r="K4360">
        <v>2.2810976701768269E-2</v>
      </c>
      <c r="L4360">
        <v>-1.8147</v>
      </c>
      <c r="M4360">
        <v>0.26100000000000001</v>
      </c>
      <c r="N4360">
        <v>1.3888</v>
      </c>
      <c r="O4360">
        <v>0.64510000000000001</v>
      </c>
      <c r="P4360">
        <v>0</v>
      </c>
      <c r="Q4360" t="s">
        <v>16</v>
      </c>
      <c r="R4360" t="s">
        <v>20</v>
      </c>
    </row>
    <row r="4361" spans="1:18" x14ac:dyDescent="0.3">
      <c r="A4361">
        <v>1810</v>
      </c>
      <c r="B4361">
        <v>20221221</v>
      </c>
      <c r="C4361">
        <v>-1.6575</v>
      </c>
      <c r="E4361">
        <v>0</v>
      </c>
      <c r="F4361">
        <f t="shared" si="68"/>
        <v>0</v>
      </c>
      <c r="G4361">
        <v>75380</v>
      </c>
      <c r="H4361">
        <v>0.67831127030140248</v>
      </c>
      <c r="I4361">
        <v>-0.14742962717966859</v>
      </c>
      <c r="J4361">
        <v>35.955954099913569</v>
      </c>
      <c r="K4361">
        <v>2.2802233194002909E-2</v>
      </c>
      <c r="L4361">
        <v>0.44990000000000002</v>
      </c>
      <c r="M4361">
        <v>-0.123</v>
      </c>
      <c r="N4361">
        <v>-0.43440000000000001</v>
      </c>
      <c r="O4361">
        <v>-0.29249999999999998</v>
      </c>
      <c r="P4361">
        <v>0</v>
      </c>
      <c r="Q4361" t="s">
        <v>16</v>
      </c>
      <c r="R4361" t="s">
        <v>20</v>
      </c>
    </row>
    <row r="4362" spans="1:18" x14ac:dyDescent="0.3">
      <c r="A4362">
        <v>1810</v>
      </c>
      <c r="B4362">
        <v>20221222</v>
      </c>
      <c r="C4362">
        <v>0.56179999999999997</v>
      </c>
      <c r="E4362">
        <v>0</v>
      </c>
      <c r="F4362">
        <f t="shared" si="68"/>
        <v>0</v>
      </c>
      <c r="G4362">
        <v>75299</v>
      </c>
      <c r="H4362">
        <v>0.67668536216159814</v>
      </c>
      <c r="I4362">
        <v>-0.14742962717966859</v>
      </c>
      <c r="J4362">
        <v>35.876543540147203</v>
      </c>
      <c r="K4362">
        <v>2.2800597083543161E-2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  <c r="P4362">
        <v>0</v>
      </c>
      <c r="Q4362" t="s">
        <v>16</v>
      </c>
      <c r="R4362" t="s">
        <v>20</v>
      </c>
    </row>
    <row r="4363" spans="1:18" x14ac:dyDescent="0.3">
      <c r="A4363">
        <v>1810</v>
      </c>
      <c r="B4363">
        <v>20221223</v>
      </c>
      <c r="C4363">
        <v>0.55869999999999997</v>
      </c>
      <c r="E4363">
        <v>0</v>
      </c>
      <c r="F4363">
        <f t="shared" si="68"/>
        <v>0</v>
      </c>
      <c r="G4363">
        <v>75497</v>
      </c>
      <c r="H4363">
        <v>0.67637691603974792</v>
      </c>
      <c r="I4363">
        <v>-0.14742962717966859</v>
      </c>
      <c r="J4363">
        <v>35.282586182111523</v>
      </c>
      <c r="K4363">
        <v>2.2798135266288759E-2</v>
      </c>
      <c r="L4363">
        <v>-1.1933</v>
      </c>
      <c r="M4363">
        <v>0.50919999999999999</v>
      </c>
      <c r="N4363">
        <v>0.73919999999999997</v>
      </c>
      <c r="O4363">
        <v>0.53900000000000003</v>
      </c>
      <c r="P4363">
        <v>0</v>
      </c>
      <c r="Q4363" t="s">
        <v>16</v>
      </c>
      <c r="R4363" t="s">
        <v>20</v>
      </c>
    </row>
    <row r="4364" spans="1:18" x14ac:dyDescent="0.3">
      <c r="A4364">
        <v>1810</v>
      </c>
      <c r="B4364">
        <v>20221226</v>
      </c>
      <c r="C4364">
        <v>6.1111000000000004</v>
      </c>
      <c r="E4364">
        <v>0</v>
      </c>
      <c r="F4364">
        <f t="shared" si="68"/>
        <v>0</v>
      </c>
      <c r="G4364">
        <v>77028</v>
      </c>
      <c r="H4364">
        <v>0.67482407278395729</v>
      </c>
      <c r="I4364">
        <v>-0.14742962717966859</v>
      </c>
      <c r="J4364">
        <v>35.685793604456308</v>
      </c>
      <c r="K4364">
        <v>2.279547969332028E-2</v>
      </c>
      <c r="L4364">
        <v>9.6600000000000005E-2</v>
      </c>
      <c r="M4364">
        <v>0.1202</v>
      </c>
      <c r="N4364">
        <v>0.3301</v>
      </c>
      <c r="O4364">
        <v>2.0999999999999999E-3</v>
      </c>
      <c r="P4364">
        <v>0</v>
      </c>
      <c r="Q4364" t="s">
        <v>16</v>
      </c>
      <c r="R4364" t="s">
        <v>20</v>
      </c>
    </row>
    <row r="4365" spans="1:18" x14ac:dyDescent="0.3">
      <c r="A4365">
        <v>1810</v>
      </c>
      <c r="B4365">
        <v>20221227</v>
      </c>
      <c r="C4365">
        <v>-0.52359999999999995</v>
      </c>
      <c r="E4365">
        <v>0</v>
      </c>
      <c r="F4365">
        <f t="shared" si="68"/>
        <v>0</v>
      </c>
      <c r="G4365">
        <v>77446</v>
      </c>
      <c r="H4365">
        <v>0.67666540691772326</v>
      </c>
      <c r="I4365">
        <v>-0.14742962717966859</v>
      </c>
      <c r="J4365">
        <v>35.516533141388322</v>
      </c>
      <c r="K4365">
        <v>2.2809073036642171E-2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  <c r="P4365">
        <v>0</v>
      </c>
      <c r="Q4365" t="s">
        <v>16</v>
      </c>
      <c r="R4365" t="s">
        <v>20</v>
      </c>
    </row>
    <row r="4366" spans="1:18" x14ac:dyDescent="0.3">
      <c r="A4366">
        <v>1810</v>
      </c>
      <c r="B4366">
        <v>20221228</v>
      </c>
      <c r="C4366">
        <v>-4.2104999999999997</v>
      </c>
      <c r="E4366">
        <v>0</v>
      </c>
      <c r="F4366">
        <f t="shared" si="68"/>
        <v>0</v>
      </c>
      <c r="G4366">
        <v>78308</v>
      </c>
      <c r="H4366">
        <v>0.68558154225025247</v>
      </c>
      <c r="I4366">
        <v>-0.14742962717966859</v>
      </c>
      <c r="J4366">
        <v>35.531152136466893</v>
      </c>
      <c r="K4366">
        <v>2.2845487572407942E-2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  <c r="P4366">
        <v>0</v>
      </c>
      <c r="Q4366" t="s">
        <v>16</v>
      </c>
      <c r="R4366" t="s">
        <v>20</v>
      </c>
    </row>
    <row r="4367" spans="1:18" x14ac:dyDescent="0.3">
      <c r="A4367">
        <v>1810</v>
      </c>
      <c r="B4367">
        <v>20221229</v>
      </c>
      <c r="C4367">
        <v>0.82420000000000004</v>
      </c>
      <c r="E4367">
        <v>0</v>
      </c>
      <c r="F4367">
        <f t="shared" si="68"/>
        <v>0</v>
      </c>
      <c r="G4367">
        <v>76409</v>
      </c>
      <c r="H4367">
        <v>0.67900273214884599</v>
      </c>
      <c r="I4367">
        <v>-0.14742962717966859</v>
      </c>
      <c r="J4367">
        <v>36.029456077215869</v>
      </c>
      <c r="K4367">
        <v>2.281478406154212E-2</v>
      </c>
      <c r="L4367">
        <v>-0.62849999999999995</v>
      </c>
      <c r="M4367">
        <v>0.2397</v>
      </c>
      <c r="N4367">
        <v>0.223</v>
      </c>
      <c r="O4367">
        <v>-0.12959999999999999</v>
      </c>
      <c r="P4367">
        <v>0</v>
      </c>
      <c r="Q4367" t="s">
        <v>16</v>
      </c>
      <c r="R4367" t="s">
        <v>20</v>
      </c>
    </row>
    <row r="4368" spans="1:18" x14ac:dyDescent="0.3">
      <c r="A4368">
        <v>1810</v>
      </c>
      <c r="B4368">
        <v>20221230</v>
      </c>
      <c r="C4368">
        <v>0.81740000000000002</v>
      </c>
      <c r="E4368">
        <v>0</v>
      </c>
      <c r="F4368">
        <f t="shared" si="68"/>
        <v>0</v>
      </c>
      <c r="G4368">
        <v>75712</v>
      </c>
      <c r="H4368">
        <v>0.67586130398253863</v>
      </c>
      <c r="I4368">
        <v>-0.14742962717966859</v>
      </c>
      <c r="J4368">
        <v>35.806549515303807</v>
      </c>
      <c r="K4368">
        <v>2.2804062835601002E-2</v>
      </c>
      <c r="L4368">
        <v>0.372</v>
      </c>
      <c r="M4368">
        <v>0.2215</v>
      </c>
      <c r="N4368">
        <v>-2.6700000000000002E-2</v>
      </c>
      <c r="O4368">
        <v>-7.22E-2</v>
      </c>
      <c r="P4368">
        <v>-1</v>
      </c>
      <c r="Q4368" t="s">
        <v>16</v>
      </c>
      <c r="R4368" t="s">
        <v>20</v>
      </c>
    </row>
    <row r="4369" spans="1:18" x14ac:dyDescent="0.3">
      <c r="A4369">
        <v>1810</v>
      </c>
      <c r="B4369">
        <v>20230103</v>
      </c>
      <c r="C4369">
        <v>0.54049999999999998</v>
      </c>
      <c r="E4369">
        <v>-1</v>
      </c>
      <c r="F4369">
        <f t="shared" si="68"/>
        <v>-1.926109698005464E-2</v>
      </c>
      <c r="G4369">
        <v>76015</v>
      </c>
      <c r="H4369">
        <v>0.67675038709290003</v>
      </c>
      <c r="I4369">
        <v>-0.14239333658634359</v>
      </c>
      <c r="J4369">
        <v>34.724558372775093</v>
      </c>
      <c r="K4369">
        <v>1.926109698005464E-2</v>
      </c>
      <c r="L4369">
        <v>0.60029999999999994</v>
      </c>
      <c r="M4369">
        <v>-0.3735</v>
      </c>
      <c r="N4369">
        <v>0.85140000000000005</v>
      </c>
      <c r="O4369">
        <v>-0.34920000000000001</v>
      </c>
      <c r="P4369">
        <v>0</v>
      </c>
      <c r="Q4369" t="s">
        <v>16</v>
      </c>
      <c r="R4369" t="s">
        <v>20</v>
      </c>
    </row>
    <row r="4370" spans="1:18" x14ac:dyDescent="0.3">
      <c r="A4370">
        <v>1810</v>
      </c>
      <c r="B4370">
        <v>20230104</v>
      </c>
      <c r="C4370">
        <v>-0.80649999999999999</v>
      </c>
      <c r="E4370">
        <v>0</v>
      </c>
      <c r="F4370">
        <f t="shared" si="68"/>
        <v>0</v>
      </c>
      <c r="G4370">
        <v>76275</v>
      </c>
      <c r="H4370">
        <v>0.67829738539658113</v>
      </c>
      <c r="I4370">
        <v>-0.14239333658634359</v>
      </c>
      <c r="J4370">
        <v>33.567340567151163</v>
      </c>
      <c r="K4370">
        <v>1.926021404746283E-2</v>
      </c>
      <c r="L4370">
        <v>-0.18379999999999999</v>
      </c>
      <c r="M4370">
        <v>0.17369999999999999</v>
      </c>
      <c r="N4370">
        <v>-0.2069</v>
      </c>
      <c r="O4370">
        <v>0.33200000000000002</v>
      </c>
      <c r="P4370">
        <v>0</v>
      </c>
      <c r="Q4370" t="s">
        <v>16</v>
      </c>
      <c r="R4370" t="s">
        <v>20</v>
      </c>
    </row>
    <row r="4371" spans="1:18" x14ac:dyDescent="0.3">
      <c r="A4371">
        <v>1810</v>
      </c>
      <c r="B4371">
        <v>20230105</v>
      </c>
      <c r="C4371">
        <v>-1.6259999999999999</v>
      </c>
      <c r="E4371">
        <v>0</v>
      </c>
      <c r="F4371">
        <f t="shared" si="68"/>
        <v>0</v>
      </c>
      <c r="G4371">
        <v>76200</v>
      </c>
      <c r="H4371">
        <v>0.67947458098249536</v>
      </c>
      <c r="I4371">
        <v>-0.14239333658634359</v>
      </c>
      <c r="J4371">
        <v>33.370474305105347</v>
      </c>
      <c r="K4371">
        <v>1.92576191187524E-2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  <c r="P4371">
        <v>0</v>
      </c>
      <c r="Q4371" t="s">
        <v>16</v>
      </c>
      <c r="R4371" t="s">
        <v>20</v>
      </c>
    </row>
    <row r="4372" spans="1:18" x14ac:dyDescent="0.3">
      <c r="A4372">
        <v>1810</v>
      </c>
      <c r="B4372">
        <v>20230106</v>
      </c>
      <c r="C4372">
        <v>-0.27550000000000002</v>
      </c>
      <c r="E4372">
        <v>0</v>
      </c>
      <c r="F4372">
        <f t="shared" si="68"/>
        <v>0</v>
      </c>
      <c r="G4372">
        <v>78285</v>
      </c>
      <c r="H4372">
        <v>0.68591874716482781</v>
      </c>
      <c r="I4372">
        <v>-0.14239333658634359</v>
      </c>
      <c r="J4372">
        <v>33.548512812567601</v>
      </c>
      <c r="K4372">
        <v>1.9261424125003989E-2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  <c r="P4372">
        <v>0</v>
      </c>
      <c r="Q4372" t="s">
        <v>16</v>
      </c>
      <c r="R4372" t="s">
        <v>20</v>
      </c>
    </row>
    <row r="4373" spans="1:18" x14ac:dyDescent="0.3">
      <c r="A4373">
        <v>1810</v>
      </c>
      <c r="B4373">
        <v>20230109</v>
      </c>
      <c r="C4373">
        <v>-0.55249999999999999</v>
      </c>
      <c r="E4373">
        <v>0</v>
      </c>
      <c r="F4373">
        <f t="shared" si="68"/>
        <v>0</v>
      </c>
      <c r="G4373">
        <v>78863</v>
      </c>
      <c r="H4373">
        <v>0.68797249978762287</v>
      </c>
      <c r="I4373">
        <v>-0.14239333658634359</v>
      </c>
      <c r="J4373">
        <v>33.636589054697929</v>
      </c>
      <c r="K4373">
        <v>1.9256804316824E-2</v>
      </c>
      <c r="L4373">
        <v>2.6259999999999999</v>
      </c>
      <c r="M4373">
        <v>0.182</v>
      </c>
      <c r="N4373">
        <v>1.2679</v>
      </c>
      <c r="O4373">
        <v>-1.1080000000000001</v>
      </c>
      <c r="P4373">
        <v>0</v>
      </c>
      <c r="Q4373" t="s">
        <v>16</v>
      </c>
      <c r="R4373" t="s">
        <v>20</v>
      </c>
    </row>
    <row r="4374" spans="1:18" x14ac:dyDescent="0.3">
      <c r="A4374">
        <v>1810</v>
      </c>
      <c r="B4374">
        <v>20230110</v>
      </c>
      <c r="C4374">
        <v>-2.5</v>
      </c>
      <c r="E4374">
        <v>0</v>
      </c>
      <c r="F4374">
        <f t="shared" si="68"/>
        <v>0</v>
      </c>
      <c r="G4374">
        <v>78590</v>
      </c>
      <c r="H4374">
        <v>0.68949492082597597</v>
      </c>
      <c r="I4374">
        <v>-0.14239333658634359</v>
      </c>
      <c r="J4374">
        <v>33.623697186932077</v>
      </c>
      <c r="K4374">
        <v>1.92466457214912E-2</v>
      </c>
      <c r="L4374">
        <v>0.34460000000000002</v>
      </c>
      <c r="M4374">
        <v>-0.2888</v>
      </c>
      <c r="N4374">
        <v>0.50170000000000003</v>
      </c>
      <c r="O4374">
        <v>-0.32640000000000002</v>
      </c>
      <c r="P4374">
        <v>0</v>
      </c>
      <c r="Q4374" t="s">
        <v>16</v>
      </c>
      <c r="R4374" t="s">
        <v>20</v>
      </c>
    </row>
    <row r="4375" spans="1:18" x14ac:dyDescent="0.3">
      <c r="A4375">
        <v>1810</v>
      </c>
      <c r="B4375">
        <v>20230111</v>
      </c>
      <c r="C4375">
        <v>0.56979999999999997</v>
      </c>
      <c r="E4375">
        <v>0</v>
      </c>
      <c r="F4375">
        <f t="shared" si="68"/>
        <v>0</v>
      </c>
      <c r="G4375">
        <v>79109</v>
      </c>
      <c r="H4375">
        <v>0.6867037005515837</v>
      </c>
      <c r="I4375">
        <v>-0.14239333658634359</v>
      </c>
      <c r="J4375">
        <v>33.708543183604441</v>
      </c>
      <c r="K4375">
        <v>1.9269743863887832E-2</v>
      </c>
      <c r="L4375">
        <v>-0.35439999999999999</v>
      </c>
      <c r="M4375">
        <v>-0.5907</v>
      </c>
      <c r="N4375">
        <v>-0.17299999999999999</v>
      </c>
      <c r="O4375">
        <v>-0.45950000000000002</v>
      </c>
      <c r="P4375">
        <v>0</v>
      </c>
      <c r="Q4375" t="s">
        <v>16</v>
      </c>
      <c r="R4375" t="s">
        <v>20</v>
      </c>
    </row>
    <row r="4376" spans="1:18" x14ac:dyDescent="0.3">
      <c r="A4376">
        <v>1810</v>
      </c>
      <c r="B4376">
        <v>20230112</v>
      </c>
      <c r="C4376">
        <v>-2.2663000000000002</v>
      </c>
      <c r="E4376">
        <v>0</v>
      </c>
      <c r="F4376">
        <f t="shared" si="68"/>
        <v>0</v>
      </c>
      <c r="G4376">
        <v>79682</v>
      </c>
      <c r="H4376">
        <v>0.69163412271164748</v>
      </c>
      <c r="I4376">
        <v>-0.14239333658634359</v>
      </c>
      <c r="J4376">
        <v>33.7674055893863</v>
      </c>
      <c r="K4376">
        <v>1.9269566090460311E-2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  <c r="P4376">
        <v>0</v>
      </c>
      <c r="Q4376" t="s">
        <v>16</v>
      </c>
      <c r="R4376" t="s">
        <v>20</v>
      </c>
    </row>
    <row r="4377" spans="1:18" x14ac:dyDescent="0.3">
      <c r="A4377">
        <v>1810</v>
      </c>
      <c r="B4377">
        <v>20230113</v>
      </c>
      <c r="C4377">
        <v>0</v>
      </c>
      <c r="E4377">
        <v>0</v>
      </c>
      <c r="F4377">
        <f t="shared" si="68"/>
        <v>0</v>
      </c>
      <c r="G4377">
        <v>79317</v>
      </c>
      <c r="H4377">
        <v>0.69187061846133113</v>
      </c>
      <c r="I4377">
        <v>-0.14239333658634359</v>
      </c>
      <c r="J4377">
        <v>33.73654085070438</v>
      </c>
      <c r="K4377">
        <v>1.9267858625683351E-2</v>
      </c>
      <c r="L4377">
        <v>0.62819999999999998</v>
      </c>
      <c r="M4377">
        <v>-2.76E-2</v>
      </c>
      <c r="N4377">
        <v>0.40570000000000001</v>
      </c>
      <c r="O4377">
        <v>-0.60040000000000004</v>
      </c>
      <c r="P4377">
        <v>0</v>
      </c>
      <c r="Q4377" t="s">
        <v>16</v>
      </c>
      <c r="R4377" t="s">
        <v>20</v>
      </c>
    </row>
    <row r="4378" spans="1:18" x14ac:dyDescent="0.3">
      <c r="A4378">
        <v>1810</v>
      </c>
      <c r="B4378">
        <v>20230116</v>
      </c>
      <c r="C4378">
        <v>1.7391000000000001</v>
      </c>
      <c r="E4378">
        <v>0</v>
      </c>
      <c r="F4378">
        <f t="shared" si="68"/>
        <v>0</v>
      </c>
      <c r="G4378">
        <v>78331</v>
      </c>
      <c r="H4378">
        <v>0.68791832533422093</v>
      </c>
      <c r="I4378">
        <v>-0.14239333658634359</v>
      </c>
      <c r="J4378">
        <v>33.535611919178073</v>
      </c>
      <c r="K4378">
        <v>1.9262603000719022E-2</v>
      </c>
      <c r="L4378">
        <v>0.6845</v>
      </c>
      <c r="M4378">
        <v>0.69240000000000002</v>
      </c>
      <c r="N4378">
        <v>-8.2900000000000001E-2</v>
      </c>
      <c r="O4378">
        <v>0.14680000000000001</v>
      </c>
      <c r="P4378">
        <v>0</v>
      </c>
      <c r="Q4378" t="s">
        <v>16</v>
      </c>
      <c r="R4378" t="s">
        <v>20</v>
      </c>
    </row>
    <row r="4379" spans="1:18" x14ac:dyDescent="0.3">
      <c r="A4379">
        <v>1810</v>
      </c>
      <c r="B4379">
        <v>20230117</v>
      </c>
      <c r="C4379">
        <v>0.28489999999999999</v>
      </c>
      <c r="E4379">
        <v>0</v>
      </c>
      <c r="F4379">
        <f t="shared" si="68"/>
        <v>0</v>
      </c>
      <c r="G4379">
        <v>79539</v>
      </c>
      <c r="H4379">
        <v>0.68828060157665094</v>
      </c>
      <c r="I4379">
        <v>-0.14239333658634359</v>
      </c>
      <c r="J4379">
        <v>33.877962265713172</v>
      </c>
      <c r="K4379">
        <v>1.9277036872451091E-2</v>
      </c>
      <c r="L4379">
        <v>2.98E-2</v>
      </c>
      <c r="M4379">
        <v>0.22670000000000001</v>
      </c>
      <c r="N4379">
        <v>-0.27700000000000002</v>
      </c>
      <c r="O4379">
        <v>-0.114</v>
      </c>
      <c r="P4379">
        <v>0</v>
      </c>
      <c r="Q4379" t="s">
        <v>16</v>
      </c>
      <c r="R4379" t="s">
        <v>20</v>
      </c>
    </row>
    <row r="4380" spans="1:18" x14ac:dyDescent="0.3">
      <c r="A4380">
        <v>1810</v>
      </c>
      <c r="B4380">
        <v>20230130</v>
      </c>
      <c r="C4380">
        <v>1.4205000000000001</v>
      </c>
      <c r="E4380">
        <v>0</v>
      </c>
      <c r="F4380">
        <f t="shared" si="68"/>
        <v>0</v>
      </c>
      <c r="G4380">
        <v>80194</v>
      </c>
      <c r="H4380">
        <v>0.68911622356909752</v>
      </c>
      <c r="I4380">
        <v>-0.14239333658634359</v>
      </c>
      <c r="J4380">
        <v>33.902751921275552</v>
      </c>
      <c r="K4380">
        <v>1.92760921116517E-2</v>
      </c>
      <c r="L4380">
        <v>3.7418</v>
      </c>
      <c r="M4380">
        <v>-1.1281000000000001</v>
      </c>
      <c r="N4380">
        <v>2.4660000000000002</v>
      </c>
      <c r="O4380">
        <v>-2.4405999999999999</v>
      </c>
      <c r="P4380">
        <v>0</v>
      </c>
      <c r="Q4380" t="s">
        <v>16</v>
      </c>
      <c r="R4380" t="s">
        <v>20</v>
      </c>
    </row>
    <row r="4381" spans="1:18" x14ac:dyDescent="0.3">
      <c r="A4381">
        <v>1810</v>
      </c>
      <c r="B4381">
        <v>20230131</v>
      </c>
      <c r="C4381">
        <v>1.1204000000000001</v>
      </c>
      <c r="E4381">
        <v>0</v>
      </c>
      <c r="F4381">
        <f t="shared" si="68"/>
        <v>0</v>
      </c>
      <c r="G4381">
        <v>82124</v>
      </c>
      <c r="H4381">
        <v>0.6919858156571822</v>
      </c>
      <c r="I4381">
        <v>-0.14239333658634359</v>
      </c>
      <c r="J4381">
        <v>33.732681207472417</v>
      </c>
      <c r="K4381">
        <v>1.928772420141844E-2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  <c r="P4381">
        <v>0</v>
      </c>
      <c r="Q4381" t="s">
        <v>16</v>
      </c>
      <c r="R4381" t="s">
        <v>20</v>
      </c>
    </row>
    <row r="4382" spans="1:18" x14ac:dyDescent="0.3">
      <c r="A4382">
        <v>1810</v>
      </c>
      <c r="B4382">
        <v>20230201</v>
      </c>
      <c r="C4382">
        <v>9.1412999999999993</v>
      </c>
      <c r="E4382">
        <v>0</v>
      </c>
      <c r="F4382">
        <f t="shared" si="68"/>
        <v>0</v>
      </c>
      <c r="G4382">
        <v>82734</v>
      </c>
      <c r="H4382">
        <v>0.68273595078793126</v>
      </c>
      <c r="I4382">
        <v>-0.14239333658634359</v>
      </c>
      <c r="J4382">
        <v>33.8085391618689</v>
      </c>
      <c r="K4382">
        <v>1.930644609816886E-2</v>
      </c>
      <c r="L4382">
        <v>1.0156000000000001</v>
      </c>
      <c r="M4382">
        <v>-0.41880000000000001</v>
      </c>
      <c r="N4382">
        <v>-0.3916</v>
      </c>
      <c r="O4382">
        <v>-0.80030000000000001</v>
      </c>
      <c r="P4382">
        <v>0</v>
      </c>
      <c r="Q4382" t="s">
        <v>16</v>
      </c>
      <c r="R4382" t="s">
        <v>20</v>
      </c>
    </row>
    <row r="4383" spans="1:18" x14ac:dyDescent="0.3">
      <c r="A4383">
        <v>1810</v>
      </c>
      <c r="B4383">
        <v>20230202</v>
      </c>
      <c r="C4383">
        <v>-3.5533000000000001</v>
      </c>
      <c r="E4383">
        <v>0</v>
      </c>
      <c r="F4383">
        <f t="shared" si="68"/>
        <v>0</v>
      </c>
      <c r="G4383">
        <v>82490</v>
      </c>
      <c r="H4383">
        <v>0.6863985917409019</v>
      </c>
      <c r="I4383">
        <v>-0.14239333658634359</v>
      </c>
      <c r="J4383">
        <v>33.797394379450232</v>
      </c>
      <c r="K4383">
        <v>1.9294126394330761E-2</v>
      </c>
      <c r="L4383">
        <v>1.1267</v>
      </c>
      <c r="M4383">
        <v>-1.2808999999999999</v>
      </c>
      <c r="N4383">
        <v>-0.56799999999999995</v>
      </c>
      <c r="O4383">
        <v>-0.90290000000000004</v>
      </c>
      <c r="P4383">
        <v>0</v>
      </c>
      <c r="Q4383" t="s">
        <v>16</v>
      </c>
      <c r="R4383" t="s">
        <v>20</v>
      </c>
    </row>
    <row r="4384" spans="1:18" x14ac:dyDescent="0.3">
      <c r="A4384">
        <v>1810</v>
      </c>
      <c r="B4384">
        <v>20230203</v>
      </c>
      <c r="C4384">
        <v>-1.3158000000000001</v>
      </c>
      <c r="E4384">
        <v>0</v>
      </c>
      <c r="F4384">
        <f t="shared" si="68"/>
        <v>0</v>
      </c>
      <c r="G4384">
        <v>82511</v>
      </c>
      <c r="H4384">
        <v>0.68599617600514451</v>
      </c>
      <c r="I4384">
        <v>-0.14239333658634359</v>
      </c>
      <c r="J4384">
        <v>33.799563357310802</v>
      </c>
      <c r="K4384">
        <v>1.929692674530966E-2</v>
      </c>
      <c r="L4384">
        <v>4.5400000000000003E-2</v>
      </c>
      <c r="M4384">
        <v>-4.1599999999999998E-2</v>
      </c>
      <c r="N4384">
        <v>0.4773</v>
      </c>
      <c r="O4384">
        <v>-0.3261</v>
      </c>
      <c r="P4384">
        <v>0</v>
      </c>
      <c r="Q4384" t="s">
        <v>16</v>
      </c>
      <c r="R4384" t="s">
        <v>20</v>
      </c>
    </row>
    <row r="4385" spans="1:18" x14ac:dyDescent="0.3">
      <c r="A4385">
        <v>1810</v>
      </c>
      <c r="B4385">
        <v>20230206</v>
      </c>
      <c r="C4385">
        <v>-0.8</v>
      </c>
      <c r="E4385">
        <v>0</v>
      </c>
      <c r="F4385">
        <f t="shared" si="68"/>
        <v>0</v>
      </c>
      <c r="G4385">
        <v>81410</v>
      </c>
      <c r="H4385">
        <v>0.68385958686841142</v>
      </c>
      <c r="I4385">
        <v>-0.14239333658634359</v>
      </c>
      <c r="J4385">
        <v>33.968161826433921</v>
      </c>
      <c r="K4385">
        <v>1.9295237611786718E-2</v>
      </c>
      <c r="L4385">
        <v>-1.3581000000000001</v>
      </c>
      <c r="M4385">
        <v>1.7926</v>
      </c>
      <c r="N4385">
        <v>0.9052</v>
      </c>
      <c r="O4385">
        <v>1.4197</v>
      </c>
      <c r="P4385">
        <v>0</v>
      </c>
      <c r="Q4385" t="s">
        <v>16</v>
      </c>
      <c r="R4385" t="s">
        <v>20</v>
      </c>
    </row>
    <row r="4386" spans="1:18" x14ac:dyDescent="0.3">
      <c r="A4386">
        <v>1810</v>
      </c>
      <c r="B4386">
        <v>20230207</v>
      </c>
      <c r="C4386">
        <v>-0.26879999999999998</v>
      </c>
      <c r="E4386">
        <v>0</v>
      </c>
      <c r="F4386">
        <f t="shared" si="68"/>
        <v>0</v>
      </c>
      <c r="G4386">
        <v>81551</v>
      </c>
      <c r="H4386">
        <v>0.68442364696253444</v>
      </c>
      <c r="I4386">
        <v>-0.14239333658634359</v>
      </c>
      <c r="J4386">
        <v>33.215095052946289</v>
      </c>
      <c r="K4386">
        <v>1.9292744240601799E-2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  <c r="P4386">
        <v>0</v>
      </c>
      <c r="Q4386" t="s">
        <v>16</v>
      </c>
      <c r="R4386" t="s">
        <v>20</v>
      </c>
    </row>
    <row r="4387" spans="1:18" x14ac:dyDescent="0.3">
      <c r="A4387">
        <v>1810</v>
      </c>
      <c r="B4387">
        <v>20230208</v>
      </c>
      <c r="C4387">
        <v>-1.0782</v>
      </c>
      <c r="E4387">
        <v>0</v>
      </c>
      <c r="F4387">
        <f t="shared" si="68"/>
        <v>0</v>
      </c>
      <c r="G4387">
        <v>81209</v>
      </c>
      <c r="H4387">
        <v>0.68420366538592536</v>
      </c>
      <c r="I4387">
        <v>-0.14239333658634359</v>
      </c>
      <c r="J4387">
        <v>33.090300697979792</v>
      </c>
      <c r="K4387">
        <v>1.9289534293031901E-2</v>
      </c>
      <c r="L4387">
        <v>1.3963000000000001</v>
      </c>
      <c r="M4387">
        <v>-1.4416</v>
      </c>
      <c r="N4387">
        <v>-1.323</v>
      </c>
      <c r="O4387">
        <v>-1.1559999999999999</v>
      </c>
      <c r="P4387">
        <v>0</v>
      </c>
      <c r="Q4387" t="s">
        <v>16</v>
      </c>
      <c r="R4387" t="s">
        <v>20</v>
      </c>
    </row>
    <row r="4388" spans="1:18" x14ac:dyDescent="0.3">
      <c r="A4388">
        <v>1810</v>
      </c>
      <c r="B4388">
        <v>20230209</v>
      </c>
      <c r="C4388">
        <v>1.6349</v>
      </c>
      <c r="E4388">
        <v>0</v>
      </c>
      <c r="F4388">
        <f t="shared" si="68"/>
        <v>0</v>
      </c>
      <c r="G4388">
        <v>81135</v>
      </c>
      <c r="H4388">
        <v>0.68265169655071878</v>
      </c>
      <c r="I4388">
        <v>-0.14239333658634359</v>
      </c>
      <c r="J4388">
        <v>32.299140292056919</v>
      </c>
      <c r="K4388">
        <v>1.9292002455943959E-2</v>
      </c>
      <c r="L4388">
        <v>-0.13339999999999999</v>
      </c>
      <c r="M4388">
        <v>0.40870000000000001</v>
      </c>
      <c r="N4388">
        <v>-0.2346</v>
      </c>
      <c r="O4388">
        <v>0.24429999999999999</v>
      </c>
      <c r="P4388">
        <v>0</v>
      </c>
      <c r="Q4388" t="s">
        <v>16</v>
      </c>
      <c r="R4388" t="s">
        <v>20</v>
      </c>
    </row>
    <row r="4389" spans="1:18" x14ac:dyDescent="0.3">
      <c r="A4389">
        <v>1810</v>
      </c>
      <c r="B4389">
        <v>20230210</v>
      </c>
      <c r="C4389">
        <v>5.3619000000000003</v>
      </c>
      <c r="E4389">
        <v>0</v>
      </c>
      <c r="F4389">
        <f t="shared" si="68"/>
        <v>0</v>
      </c>
      <c r="G4389">
        <v>80333</v>
      </c>
      <c r="H4389">
        <v>0.67596718407924727</v>
      </c>
      <c r="I4389">
        <v>-0.14239333658634359</v>
      </c>
      <c r="J4389">
        <v>19.628044101365571</v>
      </c>
      <c r="K4389">
        <v>1.9297846264530662E-2</v>
      </c>
      <c r="L4389">
        <v>-6.6400000000000001E-2</v>
      </c>
      <c r="M4389">
        <v>0.13469999999999999</v>
      </c>
      <c r="N4389">
        <v>0.2208</v>
      </c>
      <c r="O4389">
        <v>5.9999999999999995E-4</v>
      </c>
      <c r="P4389">
        <v>0</v>
      </c>
      <c r="Q4389" t="s">
        <v>16</v>
      </c>
      <c r="R4389" t="s">
        <v>20</v>
      </c>
    </row>
    <row r="4390" spans="1:18" x14ac:dyDescent="0.3">
      <c r="A4390">
        <v>1810</v>
      </c>
      <c r="B4390">
        <v>20230213</v>
      </c>
      <c r="C4390">
        <v>-3.3079000000000001</v>
      </c>
      <c r="E4390">
        <v>0</v>
      </c>
      <c r="F4390">
        <f t="shared" si="68"/>
        <v>0</v>
      </c>
      <c r="G4390">
        <v>80904</v>
      </c>
      <c r="H4390">
        <v>0.68360175650714983</v>
      </c>
      <c r="I4390">
        <v>-0.14239333658634359</v>
      </c>
      <c r="J4390">
        <v>17.237066763393681</v>
      </c>
      <c r="K4390">
        <v>1.929963169884872E-2</v>
      </c>
      <c r="L4390">
        <v>-0.26450000000000001</v>
      </c>
      <c r="M4390">
        <v>0.74270000000000003</v>
      </c>
      <c r="N4390">
        <v>0.2455</v>
      </c>
      <c r="O4390">
        <v>0.54610000000000003</v>
      </c>
      <c r="P4390">
        <v>0</v>
      </c>
      <c r="Q4390" t="s">
        <v>16</v>
      </c>
      <c r="R4390" t="s">
        <v>20</v>
      </c>
    </row>
    <row r="4391" spans="1:18" x14ac:dyDescent="0.3">
      <c r="A4391">
        <v>1810</v>
      </c>
      <c r="B4391">
        <v>20230214</v>
      </c>
      <c r="C4391">
        <v>-1.8421000000000001</v>
      </c>
      <c r="E4391">
        <v>0</v>
      </c>
      <c r="F4391">
        <f t="shared" si="68"/>
        <v>0</v>
      </c>
      <c r="G4391">
        <v>81744</v>
      </c>
      <c r="H4391">
        <v>0.68697767204258198</v>
      </c>
      <c r="I4391">
        <v>-0.14239333658634359</v>
      </c>
      <c r="J4391">
        <v>17.257611391923021</v>
      </c>
      <c r="K4391">
        <v>1.930378753038977E-2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  <c r="P4391">
        <v>0</v>
      </c>
      <c r="Q4391" t="s">
        <v>16</v>
      </c>
      <c r="R4391" t="s">
        <v>20</v>
      </c>
    </row>
    <row r="4392" spans="1:18" x14ac:dyDescent="0.3">
      <c r="A4392">
        <v>1810</v>
      </c>
      <c r="B4392">
        <v>20230215</v>
      </c>
      <c r="C4392">
        <v>0</v>
      </c>
      <c r="E4392">
        <v>0</v>
      </c>
      <c r="F4392">
        <f t="shared" si="68"/>
        <v>0</v>
      </c>
      <c r="G4392">
        <v>82024</v>
      </c>
      <c r="H4392">
        <v>0.68811098822106387</v>
      </c>
      <c r="I4392">
        <v>-0.14239333658634359</v>
      </c>
      <c r="J4392">
        <v>17.219336196837201</v>
      </c>
      <c r="K4392">
        <v>1.9299660824999579E-2</v>
      </c>
      <c r="L4392">
        <v>-1.4160999999999999</v>
      </c>
      <c r="M4392">
        <v>1.5747</v>
      </c>
      <c r="N4392">
        <v>0.74709999999999999</v>
      </c>
      <c r="O4392">
        <v>0.97570000000000001</v>
      </c>
      <c r="P4392">
        <v>0</v>
      </c>
      <c r="Q4392" t="s">
        <v>16</v>
      </c>
      <c r="R4392" t="s">
        <v>20</v>
      </c>
    </row>
    <row r="4393" spans="1:18" x14ac:dyDescent="0.3">
      <c r="A4393">
        <v>1810</v>
      </c>
      <c r="B4393">
        <v>20230216</v>
      </c>
      <c r="C4393">
        <v>0.53620000000000001</v>
      </c>
      <c r="E4393">
        <v>0</v>
      </c>
      <c r="F4393">
        <f t="shared" si="68"/>
        <v>0</v>
      </c>
      <c r="G4393">
        <v>82418</v>
      </c>
      <c r="H4393">
        <v>0.68746056241316866</v>
      </c>
      <c r="I4393">
        <v>-0.14239333658634359</v>
      </c>
      <c r="J4393">
        <v>17.226647409988551</v>
      </c>
      <c r="K4393">
        <v>1.930141021347033E-2</v>
      </c>
      <c r="L4393">
        <v>0.748</v>
      </c>
      <c r="M4393">
        <v>1.2500000000000001E-2</v>
      </c>
      <c r="N4393">
        <v>-0.32929999999999998</v>
      </c>
      <c r="O4393">
        <v>-0.16420000000000001</v>
      </c>
      <c r="P4393">
        <v>0</v>
      </c>
      <c r="Q4393" t="s">
        <v>16</v>
      </c>
      <c r="R4393" t="s">
        <v>20</v>
      </c>
    </row>
    <row r="4394" spans="1:18" x14ac:dyDescent="0.3">
      <c r="A4394">
        <v>1810</v>
      </c>
      <c r="B4394">
        <v>20230217</v>
      </c>
      <c r="C4394">
        <v>1.6</v>
      </c>
      <c r="E4394">
        <v>0</v>
      </c>
      <c r="F4394">
        <f t="shared" si="68"/>
        <v>0</v>
      </c>
      <c r="G4394">
        <v>82339</v>
      </c>
      <c r="H4394">
        <v>0.6860115499310977</v>
      </c>
      <c r="I4394">
        <v>-0.14239333658634359</v>
      </c>
      <c r="J4394">
        <v>16.479218345157939</v>
      </c>
      <c r="K4394">
        <v>1.9303773525276801E-2</v>
      </c>
      <c r="L4394">
        <v>-0.46079999999999999</v>
      </c>
      <c r="M4394">
        <v>0.75239999999999996</v>
      </c>
      <c r="N4394">
        <v>-7.5300000000000006E-2</v>
      </c>
      <c r="O4394">
        <v>0.6643</v>
      </c>
      <c r="P4394">
        <v>0</v>
      </c>
      <c r="Q4394" t="s">
        <v>16</v>
      </c>
      <c r="R4394" t="s">
        <v>20</v>
      </c>
    </row>
    <row r="4395" spans="1:18" x14ac:dyDescent="0.3">
      <c r="A4395">
        <v>1810</v>
      </c>
      <c r="B4395">
        <v>20230220</v>
      </c>
      <c r="C4395">
        <v>1.3123</v>
      </c>
      <c r="E4395">
        <v>0</v>
      </c>
      <c r="F4395">
        <f t="shared" si="68"/>
        <v>0</v>
      </c>
      <c r="G4395">
        <v>82736</v>
      </c>
      <c r="H4395">
        <v>0.68537326260494835</v>
      </c>
      <c r="I4395">
        <v>-0.14239333658634359</v>
      </c>
      <c r="J4395">
        <v>16.470432509906669</v>
      </c>
      <c r="K4395">
        <v>1.930487175830015E-2</v>
      </c>
      <c r="L4395">
        <v>0.4556</v>
      </c>
      <c r="M4395">
        <v>0.10009999999999999</v>
      </c>
      <c r="N4395">
        <v>-0.29330000000000001</v>
      </c>
      <c r="O4395">
        <v>1.5699999999999999E-2</v>
      </c>
      <c r="P4395">
        <v>0</v>
      </c>
      <c r="Q4395" t="s">
        <v>16</v>
      </c>
      <c r="R4395" t="s">
        <v>20</v>
      </c>
    </row>
    <row r="4396" spans="1:18" x14ac:dyDescent="0.3">
      <c r="A4396">
        <v>1810</v>
      </c>
      <c r="B4396">
        <v>20230221</v>
      </c>
      <c r="C4396">
        <v>0.5181</v>
      </c>
      <c r="E4396">
        <v>0</v>
      </c>
      <c r="F4396">
        <f t="shared" si="68"/>
        <v>0</v>
      </c>
      <c r="G4396">
        <v>83309</v>
      </c>
      <c r="H4396">
        <v>0.68744368483374452</v>
      </c>
      <c r="I4396">
        <v>-0.14239333658634359</v>
      </c>
      <c r="J4396">
        <v>16.312687393990309</v>
      </c>
      <c r="K4396">
        <v>1.9305131715740109E-2</v>
      </c>
      <c r="L4396">
        <v>6.1800000000000001E-2</v>
      </c>
      <c r="M4396">
        <v>-2.3099999999999999E-2</v>
      </c>
      <c r="N4396">
        <v>0.2356</v>
      </c>
      <c r="O4396">
        <v>0.1424</v>
      </c>
      <c r="P4396">
        <v>0</v>
      </c>
      <c r="Q4396" t="s">
        <v>16</v>
      </c>
      <c r="R4396" t="s">
        <v>20</v>
      </c>
    </row>
    <row r="4397" spans="1:18" x14ac:dyDescent="0.3">
      <c r="A4397">
        <v>1810</v>
      </c>
      <c r="B4397">
        <v>20230222</v>
      </c>
      <c r="C4397">
        <v>2.3195999999999999</v>
      </c>
      <c r="E4397">
        <v>0</v>
      </c>
      <c r="F4397">
        <f t="shared" si="68"/>
        <v>0</v>
      </c>
      <c r="G4397">
        <v>82373</v>
      </c>
      <c r="H4397">
        <v>0.68291150234741127</v>
      </c>
      <c r="I4397">
        <v>-0.14239333658634359</v>
      </c>
      <c r="J4397">
        <v>14.91211097238706</v>
      </c>
      <c r="K4397">
        <v>1.9303753602678369E-2</v>
      </c>
      <c r="L4397">
        <v>-0.92210000000000003</v>
      </c>
      <c r="M4397">
        <v>1.1552</v>
      </c>
      <c r="N4397">
        <v>0.88970000000000005</v>
      </c>
      <c r="O4397">
        <v>0.56389999999999996</v>
      </c>
      <c r="P4397">
        <v>0</v>
      </c>
      <c r="Q4397" t="s">
        <v>16</v>
      </c>
      <c r="R4397" t="s">
        <v>20</v>
      </c>
    </row>
    <row r="4398" spans="1:18" x14ac:dyDescent="0.3">
      <c r="A4398">
        <v>1810</v>
      </c>
      <c r="B4398">
        <v>20230223</v>
      </c>
      <c r="C4398">
        <v>-1.2594000000000001</v>
      </c>
      <c r="E4398">
        <v>0</v>
      </c>
      <c r="F4398">
        <f t="shared" si="68"/>
        <v>0</v>
      </c>
      <c r="G4398">
        <v>83199</v>
      </c>
      <c r="H4398">
        <v>0.68647588178107843</v>
      </c>
      <c r="I4398">
        <v>-0.14239333658634359</v>
      </c>
      <c r="J4398">
        <v>14.644501907497251</v>
      </c>
      <c r="K4398">
        <v>1.930465250237566E-2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  <c r="P4398">
        <v>0</v>
      </c>
      <c r="Q4398" t="s">
        <v>16</v>
      </c>
      <c r="R4398" t="s">
        <v>20</v>
      </c>
    </row>
    <row r="4399" spans="1:18" x14ac:dyDescent="0.3">
      <c r="A4399">
        <v>1810</v>
      </c>
      <c r="B4399">
        <v>20230224</v>
      </c>
      <c r="C4399">
        <v>-2.2959000000000001</v>
      </c>
      <c r="E4399">
        <v>0</v>
      </c>
      <c r="F4399">
        <f t="shared" si="68"/>
        <v>0</v>
      </c>
      <c r="G4399">
        <v>82758</v>
      </c>
      <c r="H4399">
        <v>0.68776765857966393</v>
      </c>
      <c r="I4399">
        <v>-0.14239333658634359</v>
      </c>
      <c r="J4399">
        <v>14.842579880300651</v>
      </c>
      <c r="K4399">
        <v>1.929535930146075E-2</v>
      </c>
      <c r="L4399">
        <v>-0.71519999999999995</v>
      </c>
      <c r="M4399">
        <v>0.22140000000000001</v>
      </c>
      <c r="N4399">
        <v>0.69840000000000002</v>
      </c>
      <c r="O4399">
        <v>0.2218</v>
      </c>
      <c r="P4399">
        <v>0</v>
      </c>
      <c r="Q4399" t="s">
        <v>16</v>
      </c>
      <c r="R4399" t="s">
        <v>20</v>
      </c>
    </row>
    <row r="4400" spans="1:18" x14ac:dyDescent="0.3">
      <c r="A4400">
        <v>1810</v>
      </c>
      <c r="B4400">
        <v>20230301</v>
      </c>
      <c r="C4400">
        <v>-0.2611</v>
      </c>
      <c r="E4400">
        <v>0</v>
      </c>
      <c r="F4400">
        <f t="shared" si="68"/>
        <v>0</v>
      </c>
      <c r="G4400">
        <v>80522</v>
      </c>
      <c r="H4400">
        <v>0.68129185795206593</v>
      </c>
      <c r="I4400">
        <v>-0.14239333658634359</v>
      </c>
      <c r="J4400">
        <v>17.105576231129529</v>
      </c>
      <c r="K4400">
        <v>1.9286602497807229E-2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  <c r="P4400">
        <v>0</v>
      </c>
      <c r="Q4400" t="s">
        <v>16</v>
      </c>
      <c r="R4400" t="s">
        <v>20</v>
      </c>
    </row>
    <row r="4401" spans="1:18" x14ac:dyDescent="0.3">
      <c r="A4401">
        <v>1810</v>
      </c>
      <c r="B4401">
        <v>20230302</v>
      </c>
      <c r="C4401">
        <v>1.8325</v>
      </c>
      <c r="E4401">
        <v>0</v>
      </c>
      <c r="F4401">
        <f t="shared" si="68"/>
        <v>0</v>
      </c>
      <c r="G4401">
        <v>79432</v>
      </c>
      <c r="H4401">
        <v>0.67616389469524085</v>
      </c>
      <c r="I4401">
        <v>-0.14239333658634359</v>
      </c>
      <c r="J4401">
        <v>17.64513047817556</v>
      </c>
      <c r="K4401">
        <v>1.9284644083041771E-2</v>
      </c>
      <c r="L4401">
        <v>-5.8999999999999999E-3</v>
      </c>
      <c r="M4401">
        <v>0.72970000000000002</v>
      </c>
      <c r="N4401">
        <v>-0.4345</v>
      </c>
      <c r="O4401">
        <v>0.50480000000000003</v>
      </c>
      <c r="P4401">
        <v>0</v>
      </c>
      <c r="Q4401" t="s">
        <v>16</v>
      </c>
      <c r="R4401" t="s">
        <v>20</v>
      </c>
    </row>
    <row r="4402" spans="1:18" x14ac:dyDescent="0.3">
      <c r="A4402">
        <v>1810</v>
      </c>
      <c r="B4402">
        <v>20230303</v>
      </c>
      <c r="C4402">
        <v>0.2571</v>
      </c>
      <c r="E4402">
        <v>0</v>
      </c>
      <c r="F4402">
        <f t="shared" si="68"/>
        <v>0</v>
      </c>
      <c r="G4402">
        <v>79905</v>
      </c>
      <c r="H4402">
        <v>0.67711328343137089</v>
      </c>
      <c r="I4402">
        <v>-0.14239333658634359</v>
      </c>
      <c r="J4402">
        <v>15.969894095949259</v>
      </c>
      <c r="K4402">
        <v>1.9288449769474861E-2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  <c r="P4402">
        <v>0</v>
      </c>
      <c r="Q4402" t="s">
        <v>16</v>
      </c>
      <c r="R4402" t="s">
        <v>20</v>
      </c>
    </row>
    <row r="4403" spans="1:18" x14ac:dyDescent="0.3">
      <c r="A4403">
        <v>1810</v>
      </c>
      <c r="B4403">
        <v>20230306</v>
      </c>
      <c r="C4403">
        <v>0.76919999999999999</v>
      </c>
      <c r="E4403">
        <v>0</v>
      </c>
      <c r="F4403">
        <f t="shared" si="68"/>
        <v>0</v>
      </c>
      <c r="G4403">
        <v>80775</v>
      </c>
      <c r="H4403">
        <v>0.67739746430839964</v>
      </c>
      <c r="I4403">
        <v>-0.14239333658634359</v>
      </c>
      <c r="J4403">
        <v>16.122350626121381</v>
      </c>
      <c r="K4403">
        <v>1.9295628256740312E-2</v>
      </c>
      <c r="L4403">
        <v>0.99050000000000005</v>
      </c>
      <c r="M4403">
        <v>5.4699999999999999E-2</v>
      </c>
      <c r="N4403">
        <v>-0.3417</v>
      </c>
      <c r="O4403">
        <v>0.25879999999999997</v>
      </c>
      <c r="P4403">
        <v>0</v>
      </c>
      <c r="Q4403" t="s">
        <v>16</v>
      </c>
      <c r="R4403" t="s">
        <v>20</v>
      </c>
    </row>
    <row r="4404" spans="1:18" x14ac:dyDescent="0.3">
      <c r="A4404">
        <v>1810</v>
      </c>
      <c r="B4404">
        <v>20230307</v>
      </c>
      <c r="C4404">
        <v>-1.2723</v>
      </c>
      <c r="E4404">
        <v>0</v>
      </c>
      <c r="F4404">
        <f t="shared" si="68"/>
        <v>0</v>
      </c>
      <c r="G4404">
        <v>80340</v>
      </c>
      <c r="H4404">
        <v>0.67579076174205854</v>
      </c>
      <c r="I4404">
        <v>-0.14239333658634359</v>
      </c>
      <c r="J4404">
        <v>16.174948975231111</v>
      </c>
      <c r="K4404">
        <v>1.929188163707625E-2</v>
      </c>
      <c r="L4404">
        <v>0.60370000000000001</v>
      </c>
      <c r="M4404">
        <v>0.14530000000000001</v>
      </c>
      <c r="N4404">
        <v>7.5200000000000003E-2</v>
      </c>
      <c r="O4404">
        <v>-0.1201</v>
      </c>
      <c r="P4404">
        <v>0</v>
      </c>
      <c r="Q4404" t="s">
        <v>16</v>
      </c>
      <c r="R4404" t="s">
        <v>20</v>
      </c>
    </row>
    <row r="4405" spans="1:18" x14ac:dyDescent="0.3">
      <c r="A4405">
        <v>1810</v>
      </c>
      <c r="B4405">
        <v>20230308</v>
      </c>
      <c r="C4405">
        <v>0.51549999999999996</v>
      </c>
      <c r="E4405">
        <v>0</v>
      </c>
      <c r="F4405">
        <f t="shared" si="68"/>
        <v>0</v>
      </c>
      <c r="G4405">
        <v>79328</v>
      </c>
      <c r="H4405">
        <v>0.67212878346779759</v>
      </c>
      <c r="I4405">
        <v>-0.14239333658634359</v>
      </c>
      <c r="J4405">
        <v>16.513330588754989</v>
      </c>
      <c r="K4405">
        <v>1.928744509952764E-2</v>
      </c>
      <c r="L4405">
        <v>-0.25019999999999998</v>
      </c>
      <c r="M4405">
        <v>-1.66E-2</v>
      </c>
      <c r="N4405">
        <v>-0.20169999999999999</v>
      </c>
      <c r="O4405">
        <v>0.1376</v>
      </c>
      <c r="P4405">
        <v>0</v>
      </c>
      <c r="Q4405" t="s">
        <v>16</v>
      </c>
      <c r="R4405" t="s">
        <v>20</v>
      </c>
    </row>
    <row r="4406" spans="1:18" x14ac:dyDescent="0.3">
      <c r="A4406">
        <v>1810</v>
      </c>
      <c r="B4406">
        <v>20230309</v>
      </c>
      <c r="C4406">
        <v>-1.7948999999999999</v>
      </c>
      <c r="E4406">
        <v>0</v>
      </c>
      <c r="F4406">
        <f t="shared" si="68"/>
        <v>0</v>
      </c>
      <c r="G4406">
        <v>78745</v>
      </c>
      <c r="H4406">
        <v>0.67283799527946908</v>
      </c>
      <c r="I4406">
        <v>-0.14239333658634359</v>
      </c>
      <c r="J4406">
        <v>16.512807180402309</v>
      </c>
      <c r="K4406">
        <v>1.927964973989043E-2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  <c r="P4406">
        <v>0</v>
      </c>
      <c r="Q4406" t="s">
        <v>16</v>
      </c>
      <c r="R4406" t="s">
        <v>20</v>
      </c>
    </row>
    <row r="4407" spans="1:18" x14ac:dyDescent="0.3">
      <c r="A4407">
        <v>1810</v>
      </c>
      <c r="B4407">
        <v>20230310</v>
      </c>
      <c r="C4407">
        <v>-4.9607999999999999</v>
      </c>
      <c r="E4407">
        <v>0</v>
      </c>
      <c r="F4407">
        <f t="shared" si="68"/>
        <v>0</v>
      </c>
      <c r="G4407">
        <v>75908</v>
      </c>
      <c r="H4407">
        <v>0.66948127799549029</v>
      </c>
      <c r="I4407">
        <v>-0.14239333658634359</v>
      </c>
      <c r="J4407">
        <v>19.366839379471191</v>
      </c>
      <c r="K4407">
        <v>1.925902444709944E-2</v>
      </c>
      <c r="L4407">
        <v>-1.5466</v>
      </c>
      <c r="M4407">
        <v>-0.28489999999999999</v>
      </c>
      <c r="N4407">
        <v>0.65159999999999996</v>
      </c>
      <c r="O4407">
        <v>0.1477</v>
      </c>
      <c r="P4407">
        <v>0</v>
      </c>
      <c r="Q4407" t="s">
        <v>16</v>
      </c>
      <c r="R4407" t="s">
        <v>20</v>
      </c>
    </row>
    <row r="4408" spans="1:18" x14ac:dyDescent="0.3">
      <c r="A4408">
        <v>1810</v>
      </c>
      <c r="B4408">
        <v>20230313</v>
      </c>
      <c r="C4408">
        <v>-0.82420000000000004</v>
      </c>
      <c r="E4408">
        <v>0</v>
      </c>
      <c r="F4408">
        <f t="shared" si="68"/>
        <v>0</v>
      </c>
      <c r="G4408">
        <v>75686</v>
      </c>
      <c r="H4408">
        <v>0.67015002358272713</v>
      </c>
      <c r="I4408">
        <v>-0.14239333658634359</v>
      </c>
      <c r="J4408">
        <v>19.100506540378841</v>
      </c>
      <c r="K4408">
        <v>1.9261972832052748E-2</v>
      </c>
      <c r="L4408">
        <v>0.22789999999999999</v>
      </c>
      <c r="M4408">
        <v>0.11940000000000001</v>
      </c>
      <c r="N4408">
        <v>0.53</v>
      </c>
      <c r="O4408">
        <v>-0.21590000000000001</v>
      </c>
      <c r="P4408">
        <v>0</v>
      </c>
      <c r="Q4408" t="s">
        <v>16</v>
      </c>
      <c r="R4408" t="s">
        <v>20</v>
      </c>
    </row>
    <row r="4409" spans="1:18" x14ac:dyDescent="0.3">
      <c r="A4409">
        <v>1810</v>
      </c>
      <c r="B4409">
        <v>20230314</v>
      </c>
      <c r="C4409">
        <v>-0.55400000000000005</v>
      </c>
      <c r="E4409">
        <v>0</v>
      </c>
      <c r="F4409">
        <f t="shared" si="68"/>
        <v>0</v>
      </c>
      <c r="G4409">
        <v>75013</v>
      </c>
      <c r="H4409">
        <v>0.66946017573663008</v>
      </c>
      <c r="I4409">
        <v>-0.14239333658634359</v>
      </c>
      <c r="J4409">
        <v>18.588406668827862</v>
      </c>
      <c r="K4409">
        <v>1.9263214119909691E-2</v>
      </c>
      <c r="L4409">
        <v>-1.2876000000000001</v>
      </c>
      <c r="M4409">
        <v>-0.4899</v>
      </c>
      <c r="N4409">
        <v>0.25340000000000001</v>
      </c>
      <c r="O4409">
        <v>-0.1048</v>
      </c>
      <c r="P4409">
        <v>0</v>
      </c>
      <c r="Q4409" t="s">
        <v>16</v>
      </c>
      <c r="R4409" t="s">
        <v>20</v>
      </c>
    </row>
    <row r="4410" spans="1:18" x14ac:dyDescent="0.3">
      <c r="A4410">
        <v>1810</v>
      </c>
      <c r="B4410">
        <v>20230315</v>
      </c>
      <c r="C4410">
        <v>-0.55710000000000004</v>
      </c>
      <c r="E4410">
        <v>0</v>
      </c>
      <c r="F4410">
        <f t="shared" si="68"/>
        <v>0</v>
      </c>
      <c r="G4410">
        <v>75268</v>
      </c>
      <c r="H4410">
        <v>0.6711436227812676</v>
      </c>
      <c r="I4410">
        <v>-0.14239333658634359</v>
      </c>
      <c r="J4410">
        <v>18.41815431551499</v>
      </c>
      <c r="K4410">
        <v>1.9262611004257621E-2</v>
      </c>
      <c r="L4410">
        <v>0.17480000000000001</v>
      </c>
      <c r="M4410">
        <v>0.1394</v>
      </c>
      <c r="N4410">
        <v>-0.56340000000000001</v>
      </c>
      <c r="O4410">
        <v>-0.39900000000000002</v>
      </c>
      <c r="P4410">
        <v>0</v>
      </c>
      <c r="Q4410" t="s">
        <v>16</v>
      </c>
      <c r="R4410" t="s">
        <v>20</v>
      </c>
    </row>
    <row r="4411" spans="1:18" x14ac:dyDescent="0.3">
      <c r="A4411">
        <v>1810</v>
      </c>
      <c r="B4411">
        <v>20230316</v>
      </c>
      <c r="C4411">
        <v>-3.0811999999999999</v>
      </c>
      <c r="E4411">
        <v>0</v>
      </c>
      <c r="F4411">
        <f t="shared" si="68"/>
        <v>0</v>
      </c>
      <c r="G4411">
        <v>73010</v>
      </c>
      <c r="H4411">
        <v>0.669995321792203</v>
      </c>
      <c r="I4411">
        <v>-0.14239333658634359</v>
      </c>
      <c r="J4411">
        <v>18.432941934034371</v>
      </c>
      <c r="K4411">
        <v>1.925379484059548E-2</v>
      </c>
      <c r="L4411">
        <v>-0.89249999999999996</v>
      </c>
      <c r="M4411">
        <v>-0.58789999999999998</v>
      </c>
      <c r="N4411">
        <v>0.1255</v>
      </c>
      <c r="O4411">
        <v>-5.7700000000000001E-2</v>
      </c>
      <c r="P4411">
        <v>0</v>
      </c>
      <c r="Q4411" t="s">
        <v>16</v>
      </c>
      <c r="R4411" t="s">
        <v>20</v>
      </c>
    </row>
    <row r="4412" spans="1:18" x14ac:dyDescent="0.3">
      <c r="A4412">
        <v>1810</v>
      </c>
      <c r="B4412">
        <v>20230317</v>
      </c>
      <c r="C4412">
        <v>1.7341</v>
      </c>
      <c r="E4412">
        <v>0</v>
      </c>
      <c r="F4412">
        <f t="shared" si="68"/>
        <v>0</v>
      </c>
      <c r="G4412">
        <v>73256</v>
      </c>
      <c r="H4412">
        <v>0.66893093568959738</v>
      </c>
      <c r="I4412">
        <v>-0.14239333658634359</v>
      </c>
      <c r="J4412">
        <v>18.2322990306901</v>
      </c>
      <c r="K4412">
        <v>1.9254792408660279E-2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  <c r="P4412">
        <v>0</v>
      </c>
      <c r="Q4412" t="s">
        <v>16</v>
      </c>
      <c r="R4412" t="s">
        <v>20</v>
      </c>
    </row>
    <row r="4413" spans="1:18" x14ac:dyDescent="0.3">
      <c r="A4413">
        <v>1810</v>
      </c>
      <c r="B4413">
        <v>20230320</v>
      </c>
      <c r="C4413">
        <v>0.85229999999999995</v>
      </c>
      <c r="E4413">
        <v>0</v>
      </c>
      <c r="F4413">
        <f t="shared" si="68"/>
        <v>0</v>
      </c>
      <c r="G4413">
        <v>73024</v>
      </c>
      <c r="H4413">
        <v>0.66375176458920293</v>
      </c>
      <c r="I4413">
        <v>-0.14239333658634359</v>
      </c>
      <c r="J4413">
        <v>18.231499306870901</v>
      </c>
      <c r="K4413">
        <v>1.9250813549851361E-2</v>
      </c>
      <c r="L4413">
        <v>-0.2253</v>
      </c>
      <c r="M4413">
        <v>0.55700000000000005</v>
      </c>
      <c r="N4413">
        <v>-1.3191999999999999</v>
      </c>
      <c r="O4413">
        <v>-2.76E-2</v>
      </c>
      <c r="P4413">
        <v>0</v>
      </c>
      <c r="Q4413" t="s">
        <v>16</v>
      </c>
      <c r="R4413" t="s">
        <v>20</v>
      </c>
    </row>
    <row r="4414" spans="1:18" x14ac:dyDescent="0.3">
      <c r="A4414">
        <v>1810</v>
      </c>
      <c r="B4414">
        <v>20230321</v>
      </c>
      <c r="C4414">
        <v>-0.84509999999999996</v>
      </c>
      <c r="E4414">
        <v>0</v>
      </c>
      <c r="F4414">
        <f t="shared" si="68"/>
        <v>0</v>
      </c>
      <c r="G4414">
        <v>72704</v>
      </c>
      <c r="H4414">
        <v>0.66304991278849867</v>
      </c>
      <c r="I4414">
        <v>-0.14239333658634359</v>
      </c>
      <c r="J4414">
        <v>18.188679960060639</v>
      </c>
      <c r="K4414">
        <v>1.9248061188148539E-2</v>
      </c>
      <c r="L4414">
        <v>0.60109999999999997</v>
      </c>
      <c r="M4414">
        <v>0.1053</v>
      </c>
      <c r="N4414">
        <v>-6.3600000000000004E-2</v>
      </c>
      <c r="O4414">
        <v>-0.25779999999999997</v>
      </c>
      <c r="P4414">
        <v>0</v>
      </c>
      <c r="Q4414" t="s">
        <v>16</v>
      </c>
      <c r="R4414" t="s">
        <v>20</v>
      </c>
    </row>
    <row r="4415" spans="1:18" x14ac:dyDescent="0.3">
      <c r="A4415">
        <v>1810</v>
      </c>
      <c r="B4415">
        <v>20230322</v>
      </c>
      <c r="C4415">
        <v>0</v>
      </c>
      <c r="E4415">
        <v>0</v>
      </c>
      <c r="F4415">
        <f t="shared" si="68"/>
        <v>0</v>
      </c>
      <c r="G4415">
        <v>72722</v>
      </c>
      <c r="H4415">
        <v>0.66273368022201329</v>
      </c>
      <c r="I4415">
        <v>-0.14239333658634359</v>
      </c>
      <c r="J4415">
        <v>18.01922598463198</v>
      </c>
      <c r="K4415">
        <v>1.92518858827798E-2</v>
      </c>
      <c r="L4415">
        <v>1.5780000000000001</v>
      </c>
      <c r="M4415">
        <v>-0.86229999999999996</v>
      </c>
      <c r="N4415">
        <v>0.35870000000000002</v>
      </c>
      <c r="O4415">
        <v>-0.4975</v>
      </c>
      <c r="P4415">
        <v>0</v>
      </c>
      <c r="Q4415" t="s">
        <v>16</v>
      </c>
      <c r="R4415" t="s">
        <v>20</v>
      </c>
    </row>
    <row r="4416" spans="1:18" x14ac:dyDescent="0.3">
      <c r="A4416">
        <v>1810</v>
      </c>
      <c r="B4416">
        <v>20230323</v>
      </c>
      <c r="C4416">
        <v>2.2726999999999999</v>
      </c>
      <c r="E4416">
        <v>0</v>
      </c>
      <c r="F4416">
        <f t="shared" si="68"/>
        <v>0</v>
      </c>
      <c r="G4416">
        <v>74009</v>
      </c>
      <c r="H4416">
        <v>0.66531399723616647</v>
      </c>
      <c r="I4416">
        <v>-0.14239333658634359</v>
      </c>
      <c r="J4416">
        <v>18.97206386866047</v>
      </c>
      <c r="K4416">
        <v>1.9261732087233831E-2</v>
      </c>
      <c r="L4416">
        <v>0.65920000000000001</v>
      </c>
      <c r="M4416">
        <v>-0.2273</v>
      </c>
      <c r="N4416">
        <v>0.40210000000000001</v>
      </c>
      <c r="O4416">
        <v>0.1958</v>
      </c>
      <c r="P4416">
        <v>0</v>
      </c>
      <c r="Q4416" t="s">
        <v>16</v>
      </c>
      <c r="R4416" t="s">
        <v>20</v>
      </c>
    </row>
    <row r="4417" spans="1:18" x14ac:dyDescent="0.3">
      <c r="A4417">
        <v>1810</v>
      </c>
      <c r="B4417">
        <v>20230324</v>
      </c>
      <c r="C4417">
        <v>-0.55559999999999998</v>
      </c>
      <c r="E4417">
        <v>0</v>
      </c>
      <c r="F4417">
        <f t="shared" si="68"/>
        <v>0</v>
      </c>
      <c r="G4417">
        <v>73719</v>
      </c>
      <c r="H4417">
        <v>0.66413884223957953</v>
      </c>
      <c r="I4417">
        <v>-0.14239333658634359</v>
      </c>
      <c r="J4417">
        <v>18.97090324215943</v>
      </c>
      <c r="K4417">
        <v>1.9255288880767E-2</v>
      </c>
      <c r="L4417">
        <v>0.32569999999999999</v>
      </c>
      <c r="M4417">
        <v>-0.2596</v>
      </c>
      <c r="N4417">
        <v>-9.3799999999999994E-2</v>
      </c>
      <c r="O4417">
        <v>0.19420000000000001</v>
      </c>
      <c r="P4417">
        <v>0</v>
      </c>
      <c r="Q4417" t="s">
        <v>16</v>
      </c>
      <c r="R4417" t="s">
        <v>20</v>
      </c>
    </row>
    <row r="4418" spans="1:18" x14ac:dyDescent="0.3">
      <c r="A4418">
        <v>1810</v>
      </c>
      <c r="B4418">
        <v>20230327</v>
      </c>
      <c r="C4418">
        <v>6.1452999999999998</v>
      </c>
      <c r="E4418">
        <v>0</v>
      </c>
      <c r="F4418">
        <f t="shared" si="68"/>
        <v>0</v>
      </c>
      <c r="G4418">
        <v>74648</v>
      </c>
      <c r="H4418">
        <v>0.66089726753974432</v>
      </c>
      <c r="I4418">
        <v>-0.14239333658634359</v>
      </c>
      <c r="J4418">
        <v>19.4986975799006</v>
      </c>
      <c r="K4418">
        <v>1.92720134986798E-2</v>
      </c>
      <c r="L4418">
        <v>-0.53300000000000003</v>
      </c>
      <c r="M4418">
        <v>0.90300000000000002</v>
      </c>
      <c r="N4418">
        <v>-0.4204</v>
      </c>
      <c r="O4418">
        <v>0.57369999999999999</v>
      </c>
      <c r="P4418">
        <v>0</v>
      </c>
      <c r="Q4418" t="s">
        <v>16</v>
      </c>
      <c r="R4418" t="s">
        <v>20</v>
      </c>
    </row>
    <row r="4419" spans="1:18" x14ac:dyDescent="0.3">
      <c r="A4419">
        <v>1810</v>
      </c>
      <c r="B4419">
        <v>20230328</v>
      </c>
      <c r="C4419">
        <v>-3.1579000000000002</v>
      </c>
      <c r="E4419">
        <v>0</v>
      </c>
      <c r="F4419">
        <f t="shared" ref="F4419:F4482" si="69">E4419*K4419</f>
        <v>0</v>
      </c>
      <c r="G4419">
        <v>73535</v>
      </c>
      <c r="H4419">
        <v>0.66132112983823377</v>
      </c>
      <c r="I4419">
        <v>-0.14239333658634359</v>
      </c>
      <c r="J4419">
        <v>19.713607470340719</v>
      </c>
      <c r="K4419">
        <v>1.926173352696663E-2</v>
      </c>
      <c r="L4419">
        <v>-0.8145</v>
      </c>
      <c r="M4419">
        <v>0.1578</v>
      </c>
      <c r="N4419">
        <v>0.51129999999999998</v>
      </c>
      <c r="O4419">
        <v>0.46860000000000002</v>
      </c>
      <c r="P4419">
        <v>0</v>
      </c>
      <c r="Q4419" t="s">
        <v>16</v>
      </c>
      <c r="R4419" t="s">
        <v>20</v>
      </c>
    </row>
    <row r="4420" spans="1:18" x14ac:dyDescent="0.3">
      <c r="A4420">
        <v>1810</v>
      </c>
      <c r="B4420">
        <v>20230329</v>
      </c>
      <c r="C4420">
        <v>-1.087</v>
      </c>
      <c r="E4420">
        <v>0</v>
      </c>
      <c r="F4420">
        <f t="shared" si="69"/>
        <v>0</v>
      </c>
      <c r="G4420">
        <v>75092</v>
      </c>
      <c r="H4420">
        <v>0.66820792124000761</v>
      </c>
      <c r="I4420">
        <v>-0.14239333658634359</v>
      </c>
      <c r="J4420">
        <v>20.696815601176219</v>
      </c>
      <c r="K4420">
        <v>1.9261576460215989E-2</v>
      </c>
      <c r="L4420">
        <v>0.44600000000000001</v>
      </c>
      <c r="M4420">
        <v>-2.63E-2</v>
      </c>
      <c r="N4420">
        <v>0.33090000000000003</v>
      </c>
      <c r="O4420">
        <v>0.192</v>
      </c>
      <c r="P4420">
        <v>0</v>
      </c>
      <c r="Q4420" t="s">
        <v>16</v>
      </c>
      <c r="R4420" t="s">
        <v>20</v>
      </c>
    </row>
    <row r="4421" spans="1:18" x14ac:dyDescent="0.3">
      <c r="A4421">
        <v>1810</v>
      </c>
      <c r="B4421">
        <v>20230330</v>
      </c>
      <c r="C4421">
        <v>-0.2747</v>
      </c>
      <c r="E4421">
        <v>0</v>
      </c>
      <c r="F4421">
        <f t="shared" si="69"/>
        <v>0</v>
      </c>
      <c r="G4421">
        <v>74773</v>
      </c>
      <c r="H4421">
        <v>0.66754812132336294</v>
      </c>
      <c r="I4421">
        <v>-0.14239333658634359</v>
      </c>
      <c r="J4421">
        <v>20.35476333471161</v>
      </c>
      <c r="K4421">
        <v>1.9261970362581739E-2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  <c r="P4421">
        <v>0</v>
      </c>
      <c r="Q4421" t="s">
        <v>16</v>
      </c>
      <c r="R4421" t="s">
        <v>20</v>
      </c>
    </row>
    <row r="4422" spans="1:18" x14ac:dyDescent="0.3">
      <c r="A4422">
        <v>1810</v>
      </c>
      <c r="B4422">
        <v>20230331</v>
      </c>
      <c r="C4422">
        <v>-0.55100000000000005</v>
      </c>
      <c r="E4422">
        <v>0</v>
      </c>
      <c r="F4422">
        <f t="shared" si="69"/>
        <v>0</v>
      </c>
      <c r="G4422">
        <v>73955</v>
      </c>
      <c r="H4422">
        <v>0.66324403016284217</v>
      </c>
      <c r="I4422">
        <v>-0.14239333658634359</v>
      </c>
      <c r="J4422">
        <v>20.391305431043151</v>
      </c>
      <c r="K4422">
        <v>1.9249052492142159E-2</v>
      </c>
      <c r="L4422">
        <v>0.1135</v>
      </c>
      <c r="M4422">
        <v>0.30570000000000003</v>
      </c>
      <c r="N4422">
        <v>-0.61319999999999997</v>
      </c>
      <c r="O4422">
        <v>9.7199999999999995E-2</v>
      </c>
      <c r="P4422">
        <v>0</v>
      </c>
      <c r="Q4422" t="s">
        <v>16</v>
      </c>
      <c r="R4422" t="s">
        <v>20</v>
      </c>
    </row>
    <row r="4423" spans="1:18" x14ac:dyDescent="0.3">
      <c r="A4423">
        <v>1810</v>
      </c>
      <c r="B4423">
        <v>20230406</v>
      </c>
      <c r="C4423">
        <v>2.7700999999999998</v>
      </c>
      <c r="E4423">
        <v>0</v>
      </c>
      <c r="F4423">
        <f t="shared" si="69"/>
        <v>0</v>
      </c>
      <c r="G4423">
        <v>72888</v>
      </c>
      <c r="H4423">
        <v>0.65407439779386001</v>
      </c>
      <c r="I4423">
        <v>-4.6623141276629858E-2</v>
      </c>
      <c r="J4423">
        <v>20.472186172437532</v>
      </c>
      <c r="K4423">
        <v>1.9236567136726619E-2</v>
      </c>
      <c r="L4423">
        <v>-0.36709999999999998</v>
      </c>
      <c r="M4423">
        <v>0.45789999999999997</v>
      </c>
      <c r="N4423">
        <v>-0.1137</v>
      </c>
      <c r="O4423">
        <v>0.50680000000000003</v>
      </c>
      <c r="P4423">
        <v>0</v>
      </c>
      <c r="Q4423" t="s">
        <v>16</v>
      </c>
      <c r="R4423" t="s">
        <v>20</v>
      </c>
    </row>
    <row r="4424" spans="1:18" x14ac:dyDescent="0.3">
      <c r="A4424">
        <v>1810</v>
      </c>
      <c r="B4424">
        <v>20230407</v>
      </c>
      <c r="C4424">
        <v>1.0782</v>
      </c>
      <c r="E4424">
        <v>0</v>
      </c>
      <c r="F4424">
        <f t="shared" si="69"/>
        <v>0</v>
      </c>
      <c r="G4424">
        <v>73359</v>
      </c>
      <c r="H4424">
        <v>0.65531231414153257</v>
      </c>
      <c r="I4424">
        <v>-4.6623141276629858E-2</v>
      </c>
      <c r="J4424">
        <v>20.67222493931947</v>
      </c>
      <c r="K4424">
        <v>1.9237039177142281E-2</v>
      </c>
      <c r="L4424">
        <v>0.1512</v>
      </c>
      <c r="M4424">
        <v>-0.18459999999999999</v>
      </c>
      <c r="N4424">
        <v>3.39E-2</v>
      </c>
      <c r="O4424">
        <v>5.9799999999999999E-2</v>
      </c>
      <c r="P4424">
        <v>0</v>
      </c>
      <c r="Q4424" t="s">
        <v>16</v>
      </c>
      <c r="R4424" t="s">
        <v>20</v>
      </c>
    </row>
    <row r="4425" spans="1:18" x14ac:dyDescent="0.3">
      <c r="A4425">
        <v>1810</v>
      </c>
      <c r="B4425">
        <v>20230410</v>
      </c>
      <c r="C4425">
        <v>0.26669999999999999</v>
      </c>
      <c r="E4425">
        <v>0</v>
      </c>
      <c r="F4425">
        <f t="shared" si="69"/>
        <v>0</v>
      </c>
      <c r="G4425">
        <v>73075</v>
      </c>
      <c r="H4425">
        <v>0.65403977416010817</v>
      </c>
      <c r="I4425">
        <v>-4.6623141276629858E-2</v>
      </c>
      <c r="J4425">
        <v>20.518501513806392</v>
      </c>
      <c r="K4425">
        <v>1.923500656650887E-2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  <c r="P4425">
        <v>0</v>
      </c>
      <c r="Q4425" t="s">
        <v>16</v>
      </c>
      <c r="R4425" t="s">
        <v>20</v>
      </c>
    </row>
    <row r="4426" spans="1:18" x14ac:dyDescent="0.3">
      <c r="A4426">
        <v>1810</v>
      </c>
      <c r="B4426">
        <v>20230411</v>
      </c>
      <c r="C4426">
        <v>-1.0638000000000001</v>
      </c>
      <c r="E4426">
        <v>0</v>
      </c>
      <c r="F4426">
        <f t="shared" si="69"/>
        <v>0</v>
      </c>
      <c r="G4426">
        <v>72991</v>
      </c>
      <c r="H4426">
        <v>0.6553775605233525</v>
      </c>
      <c r="I4426">
        <v>-4.6623141276629858E-2</v>
      </c>
      <c r="J4426">
        <v>20.285035275787301</v>
      </c>
      <c r="K4426">
        <v>1.9242707215154531E-2</v>
      </c>
      <c r="L4426">
        <v>0.22969999999999999</v>
      </c>
      <c r="M4426">
        <v>0.25309999999999999</v>
      </c>
      <c r="N4426">
        <v>0.18959999999999999</v>
      </c>
      <c r="O4426">
        <v>0.245</v>
      </c>
      <c r="P4426">
        <v>0</v>
      </c>
      <c r="Q4426" t="s">
        <v>16</v>
      </c>
      <c r="R4426" t="s">
        <v>20</v>
      </c>
    </row>
    <row r="4427" spans="1:18" x14ac:dyDescent="0.3">
      <c r="A4427">
        <v>1810</v>
      </c>
      <c r="B4427">
        <v>20230412</v>
      </c>
      <c r="C4427">
        <v>2.1505000000000001</v>
      </c>
      <c r="E4427">
        <v>0</v>
      </c>
      <c r="F4427">
        <f t="shared" si="69"/>
        <v>0</v>
      </c>
      <c r="G4427">
        <v>73952</v>
      </c>
      <c r="H4427">
        <v>0.65751902963160314</v>
      </c>
      <c r="I4427">
        <v>-4.6623141276629858E-2</v>
      </c>
      <c r="J4427">
        <v>20.772200188016338</v>
      </c>
      <c r="K4427">
        <v>1.9250847048187379E-2</v>
      </c>
      <c r="L4427">
        <v>0.1055</v>
      </c>
      <c r="M4427">
        <v>0.72370000000000001</v>
      </c>
      <c r="N4427">
        <v>0.30320000000000003</v>
      </c>
      <c r="O4427">
        <v>-0.2888</v>
      </c>
      <c r="P4427">
        <v>0</v>
      </c>
      <c r="Q4427" t="s">
        <v>16</v>
      </c>
      <c r="R4427" t="s">
        <v>20</v>
      </c>
    </row>
    <row r="4428" spans="1:18" x14ac:dyDescent="0.3">
      <c r="A4428">
        <v>1810</v>
      </c>
      <c r="B4428">
        <v>20230413</v>
      </c>
      <c r="C4428">
        <v>10</v>
      </c>
      <c r="E4428">
        <v>0</v>
      </c>
      <c r="F4428">
        <f t="shared" si="69"/>
        <v>0</v>
      </c>
      <c r="G4428">
        <v>74533</v>
      </c>
      <c r="H4428">
        <v>0.64856316159617111</v>
      </c>
      <c r="I4428">
        <v>-4.6623141276629858E-2</v>
      </c>
      <c r="J4428">
        <v>20.693589709567561</v>
      </c>
      <c r="K4428">
        <v>1.9263032847557392E-2</v>
      </c>
      <c r="L4428">
        <v>-0.78879999999999995</v>
      </c>
      <c r="M4428">
        <v>0.5595</v>
      </c>
      <c r="N4428">
        <v>1.0044</v>
      </c>
      <c r="O4428">
        <v>0.79769999999999996</v>
      </c>
      <c r="P4428">
        <v>0</v>
      </c>
      <c r="Q4428" t="s">
        <v>16</v>
      </c>
      <c r="R4428" t="s">
        <v>20</v>
      </c>
    </row>
    <row r="4429" spans="1:18" x14ac:dyDescent="0.3">
      <c r="A4429">
        <v>1810</v>
      </c>
      <c r="B4429">
        <v>20230414</v>
      </c>
      <c r="C4429">
        <v>9.8086000000000002</v>
      </c>
      <c r="E4429">
        <v>0</v>
      </c>
      <c r="F4429">
        <f t="shared" si="69"/>
        <v>0</v>
      </c>
      <c r="G4429">
        <v>75632</v>
      </c>
      <c r="H4429">
        <v>0.64044458426210282</v>
      </c>
      <c r="I4429">
        <v>-4.6623141276629858E-2</v>
      </c>
      <c r="J4429">
        <v>21.372162584631869</v>
      </c>
      <c r="K4429">
        <v>1.9269052674444391E-2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  <c r="P4429">
        <v>0</v>
      </c>
      <c r="Q4429" t="s">
        <v>16</v>
      </c>
      <c r="R4429" t="s">
        <v>20</v>
      </c>
    </row>
    <row r="4430" spans="1:18" x14ac:dyDescent="0.3">
      <c r="A4430">
        <v>1810</v>
      </c>
      <c r="B4430">
        <v>20230417</v>
      </c>
      <c r="C4430">
        <v>9.8039000000000005</v>
      </c>
      <c r="E4430">
        <v>0</v>
      </c>
      <c r="F4430">
        <f t="shared" si="69"/>
        <v>0</v>
      </c>
      <c r="G4430">
        <v>77372</v>
      </c>
      <c r="H4430">
        <v>0.62857784438095587</v>
      </c>
      <c r="I4430">
        <v>-4.6623141276629858E-2</v>
      </c>
      <c r="J4430">
        <v>21.454997360112561</v>
      </c>
      <c r="K4430">
        <v>1.929355367525179E-2</v>
      </c>
      <c r="L4430">
        <v>0.2051</v>
      </c>
      <c r="M4430">
        <v>0.2384</v>
      </c>
      <c r="N4430">
        <v>-0.65180000000000005</v>
      </c>
      <c r="O4430">
        <v>-0.126</v>
      </c>
      <c r="P4430">
        <v>0</v>
      </c>
      <c r="Q4430" t="s">
        <v>16</v>
      </c>
      <c r="R4430" t="s">
        <v>20</v>
      </c>
    </row>
    <row r="4431" spans="1:18" x14ac:dyDescent="0.3">
      <c r="A4431">
        <v>1810</v>
      </c>
      <c r="B4431">
        <v>20230418</v>
      </c>
      <c r="C4431">
        <v>9.9206000000000003</v>
      </c>
      <c r="E4431">
        <v>0</v>
      </c>
      <c r="F4431">
        <f t="shared" si="69"/>
        <v>0</v>
      </c>
      <c r="G4431">
        <v>76878</v>
      </c>
      <c r="H4431">
        <v>0.61503187294560735</v>
      </c>
      <c r="I4431">
        <v>-4.6623141276629858E-2</v>
      </c>
      <c r="J4431">
        <v>21.182580952575631</v>
      </c>
      <c r="K4431">
        <v>1.9288236846230791E-2</v>
      </c>
      <c r="L4431">
        <v>-0.60389999999999999</v>
      </c>
      <c r="M4431">
        <v>-0.1003</v>
      </c>
      <c r="N4431">
        <v>0.3448</v>
      </c>
      <c r="O4431">
        <v>0.18940000000000001</v>
      </c>
      <c r="P4431">
        <v>0</v>
      </c>
      <c r="Q4431" t="s">
        <v>16</v>
      </c>
      <c r="R4431" t="s">
        <v>20</v>
      </c>
    </row>
    <row r="4432" spans="1:18" x14ac:dyDescent="0.3">
      <c r="A4432">
        <v>1810</v>
      </c>
      <c r="B4432">
        <v>20230419</v>
      </c>
      <c r="C4432">
        <v>0.36099999999999999</v>
      </c>
      <c r="E4432">
        <v>0</v>
      </c>
      <c r="F4432">
        <f t="shared" si="69"/>
        <v>0</v>
      </c>
      <c r="G4432">
        <v>78829</v>
      </c>
      <c r="H4432">
        <v>0.62454461642966963</v>
      </c>
      <c r="I4432">
        <v>-4.6623141276629858E-2</v>
      </c>
      <c r="J4432">
        <v>22.42162844250765</v>
      </c>
      <c r="K4432">
        <v>1.9300800389749101E-2</v>
      </c>
      <c r="L4432">
        <v>-0.62890000000000001</v>
      </c>
      <c r="M4432">
        <v>0.70669999999999999</v>
      </c>
      <c r="N4432">
        <v>-1.2500000000000001E-2</v>
      </c>
      <c r="O4432">
        <v>0.1328</v>
      </c>
      <c r="P4432">
        <v>0</v>
      </c>
      <c r="Q4432" t="s">
        <v>16</v>
      </c>
      <c r="R4432" t="s">
        <v>20</v>
      </c>
    </row>
    <row r="4433" spans="1:18" x14ac:dyDescent="0.3">
      <c r="A4433">
        <v>1810</v>
      </c>
      <c r="B4433">
        <v>20230420</v>
      </c>
      <c r="C4433">
        <v>-2.5179999999999998</v>
      </c>
      <c r="E4433">
        <v>0</v>
      </c>
      <c r="F4433">
        <f t="shared" si="69"/>
        <v>0</v>
      </c>
      <c r="G4433">
        <v>76151</v>
      </c>
      <c r="H4433">
        <v>0.61728728919165377</v>
      </c>
      <c r="I4433">
        <v>-4.6623141276629858E-2</v>
      </c>
      <c r="J4433">
        <v>24.118300873604831</v>
      </c>
      <c r="K4433">
        <v>1.92863369985911E-2</v>
      </c>
      <c r="L4433">
        <v>-0.37390000000000001</v>
      </c>
      <c r="M4433">
        <v>-1.3028</v>
      </c>
      <c r="N4433">
        <v>-1.2699999999999999E-2</v>
      </c>
      <c r="O4433">
        <v>-0.77790000000000004</v>
      </c>
      <c r="P4433">
        <v>0</v>
      </c>
      <c r="Q4433" t="s">
        <v>16</v>
      </c>
      <c r="R4433" t="s">
        <v>20</v>
      </c>
    </row>
    <row r="4434" spans="1:18" x14ac:dyDescent="0.3">
      <c r="A4434">
        <v>1810</v>
      </c>
      <c r="B4434">
        <v>20230421</v>
      </c>
      <c r="C4434">
        <v>-6.0885999999999996</v>
      </c>
      <c r="E4434">
        <v>0</v>
      </c>
      <c r="F4434">
        <f t="shared" si="69"/>
        <v>0</v>
      </c>
      <c r="G4434">
        <v>76161</v>
      </c>
      <c r="H4434">
        <v>0.62757697780062704</v>
      </c>
      <c r="I4434">
        <v>-4.6623141276629858E-2</v>
      </c>
      <c r="J4434">
        <v>24.102206472213989</v>
      </c>
      <c r="K4434">
        <v>1.927534727751766E-2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  <c r="P4434">
        <v>0</v>
      </c>
      <c r="Q4434" t="s">
        <v>16</v>
      </c>
      <c r="R4434" t="s">
        <v>20</v>
      </c>
    </row>
    <row r="4435" spans="1:18" x14ac:dyDescent="0.3">
      <c r="A4435">
        <v>1810</v>
      </c>
      <c r="B4435">
        <v>20230424</v>
      </c>
      <c r="C4435">
        <v>5.5010000000000003</v>
      </c>
      <c r="E4435">
        <v>0</v>
      </c>
      <c r="F4435">
        <f t="shared" si="69"/>
        <v>0</v>
      </c>
      <c r="G4435">
        <v>76580</v>
      </c>
      <c r="H4435">
        <v>0.62185446477552608</v>
      </c>
      <c r="I4435">
        <v>-4.6623141276629858E-2</v>
      </c>
      <c r="J4435">
        <v>23.960957990009071</v>
      </c>
      <c r="K4435">
        <v>1.929226288075021E-2</v>
      </c>
      <c r="L4435">
        <v>0.1484</v>
      </c>
      <c r="M4435">
        <v>0.91</v>
      </c>
      <c r="N4435">
        <v>0.12529999999999999</v>
      </c>
      <c r="O4435">
        <v>0.14330000000000001</v>
      </c>
      <c r="P4435">
        <v>0</v>
      </c>
      <c r="Q4435" t="s">
        <v>16</v>
      </c>
      <c r="R4435" t="s">
        <v>20</v>
      </c>
    </row>
    <row r="4436" spans="1:18" x14ac:dyDescent="0.3">
      <c r="A4436">
        <v>1810</v>
      </c>
      <c r="B4436">
        <v>20230425</v>
      </c>
      <c r="C4436">
        <v>0.37240000000000001</v>
      </c>
      <c r="E4436">
        <v>0</v>
      </c>
      <c r="F4436">
        <f t="shared" si="69"/>
        <v>0</v>
      </c>
      <c r="G4436">
        <v>76415</v>
      </c>
      <c r="H4436">
        <v>0.62161343047653661</v>
      </c>
      <c r="I4436">
        <v>-4.6623141276629858E-2</v>
      </c>
      <c r="J4436">
        <v>23.888533461718719</v>
      </c>
      <c r="K4436">
        <v>1.9295440234904749E-2</v>
      </c>
      <c r="L4436">
        <v>-1.6288</v>
      </c>
      <c r="M4436">
        <v>-0.3367</v>
      </c>
      <c r="N4436">
        <v>0.6724</v>
      </c>
      <c r="O4436">
        <v>0.4612</v>
      </c>
      <c r="P4436">
        <v>0</v>
      </c>
      <c r="Q4436" t="s">
        <v>16</v>
      </c>
      <c r="R4436" t="s">
        <v>20</v>
      </c>
    </row>
    <row r="4437" spans="1:18" x14ac:dyDescent="0.3">
      <c r="A4437">
        <v>1810</v>
      </c>
      <c r="B4437">
        <v>20230426</v>
      </c>
      <c r="C4437">
        <v>0</v>
      </c>
      <c r="E4437">
        <v>0</v>
      </c>
      <c r="F4437">
        <f t="shared" si="69"/>
        <v>0</v>
      </c>
      <c r="G4437">
        <v>76700</v>
      </c>
      <c r="H4437">
        <v>0.62289749153902252</v>
      </c>
      <c r="I4437">
        <v>-4.6623141276629858E-2</v>
      </c>
      <c r="J4437">
        <v>21.534424756164832</v>
      </c>
      <c r="K4437">
        <v>1.9293967344867161E-2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  <c r="P4437">
        <v>0</v>
      </c>
      <c r="Q4437" t="s">
        <v>16</v>
      </c>
      <c r="R4437" t="s">
        <v>20</v>
      </c>
    </row>
    <row r="4438" spans="1:18" x14ac:dyDescent="0.3">
      <c r="A4438">
        <v>1810</v>
      </c>
      <c r="B4438">
        <v>20230427</v>
      </c>
      <c r="C4438">
        <v>5.0092999999999996</v>
      </c>
      <c r="E4438">
        <v>0</v>
      </c>
      <c r="F4438">
        <f t="shared" si="69"/>
        <v>0</v>
      </c>
      <c r="G4438">
        <v>76275</v>
      </c>
      <c r="H4438">
        <v>0.61328001094901397</v>
      </c>
      <c r="I4438">
        <v>-4.6623141276629858E-2</v>
      </c>
      <c r="J4438">
        <v>21.574384176093151</v>
      </c>
      <c r="K4438">
        <v>1.929235015634103E-2</v>
      </c>
      <c r="L4438">
        <v>0.2397</v>
      </c>
      <c r="M4438">
        <v>-7.7200000000000005E-2</v>
      </c>
      <c r="N4438">
        <v>-0.29270000000000002</v>
      </c>
      <c r="O4438">
        <v>-0.44190000000000002</v>
      </c>
      <c r="P4438">
        <v>0</v>
      </c>
      <c r="Q4438" t="s">
        <v>16</v>
      </c>
      <c r="R4438" t="s">
        <v>20</v>
      </c>
    </row>
    <row r="4439" spans="1:18" x14ac:dyDescent="0.3">
      <c r="A4439">
        <v>1810</v>
      </c>
      <c r="B4439">
        <v>20230428</v>
      </c>
      <c r="C4439">
        <v>-1.5901000000000001</v>
      </c>
      <c r="E4439">
        <v>0</v>
      </c>
      <c r="F4439">
        <f t="shared" si="69"/>
        <v>0</v>
      </c>
      <c r="G4439">
        <v>76595</v>
      </c>
      <c r="H4439">
        <v>0.61099383474605617</v>
      </c>
      <c r="I4439">
        <v>-4.6623141276629858E-2</v>
      </c>
      <c r="J4439">
        <v>21.41821911895769</v>
      </c>
      <c r="K4439">
        <v>1.9308016305243099E-2</v>
      </c>
      <c r="L4439">
        <v>1.0832999999999999</v>
      </c>
      <c r="M4439">
        <v>0.34770000000000001</v>
      </c>
      <c r="N4439">
        <v>-0.52349999999999997</v>
      </c>
      <c r="O4439">
        <v>-0.5343</v>
      </c>
      <c r="P4439">
        <v>0</v>
      </c>
      <c r="Q4439" t="s">
        <v>16</v>
      </c>
      <c r="R4439" t="s">
        <v>20</v>
      </c>
    </row>
    <row r="4440" spans="1:18" x14ac:dyDescent="0.3">
      <c r="A4440">
        <v>1810</v>
      </c>
      <c r="B4440">
        <v>20230502</v>
      </c>
      <c r="C4440">
        <v>-1.2566999999999999</v>
      </c>
      <c r="E4440">
        <v>0</v>
      </c>
      <c r="F4440">
        <f t="shared" si="69"/>
        <v>0</v>
      </c>
      <c r="G4440">
        <v>74053</v>
      </c>
      <c r="H4440">
        <v>0.60411685854589303</v>
      </c>
      <c r="I4440">
        <v>-4.6623141276629858E-2</v>
      </c>
      <c r="J4440">
        <v>23.484013854174641</v>
      </c>
      <c r="K4440">
        <v>1.92836774013341E-2</v>
      </c>
      <c r="L4440">
        <v>0.36280000000000001</v>
      </c>
      <c r="M4440">
        <v>0.91110000000000002</v>
      </c>
      <c r="N4440">
        <v>-0.94350000000000001</v>
      </c>
      <c r="O4440">
        <v>-4.7E-2</v>
      </c>
      <c r="P4440">
        <v>0</v>
      </c>
      <c r="Q4440" t="s">
        <v>16</v>
      </c>
      <c r="R4440" t="s">
        <v>20</v>
      </c>
    </row>
    <row r="4441" spans="1:18" x14ac:dyDescent="0.3">
      <c r="A4441">
        <v>1810</v>
      </c>
      <c r="B4441">
        <v>20230503</v>
      </c>
      <c r="C4441">
        <v>1.8182</v>
      </c>
      <c r="E4441">
        <v>0</v>
      </c>
      <c r="F4441">
        <f t="shared" si="69"/>
        <v>0</v>
      </c>
      <c r="G4441">
        <v>74784</v>
      </c>
      <c r="H4441">
        <v>0.60467277158873667</v>
      </c>
      <c r="I4441">
        <v>-4.6623141276629858E-2</v>
      </c>
      <c r="J4441">
        <v>21.93470829990202</v>
      </c>
      <c r="K4441">
        <v>1.9291809730449371E-2</v>
      </c>
      <c r="L4441">
        <v>-0.53859999999999997</v>
      </c>
      <c r="M4441">
        <v>-7.46E-2</v>
      </c>
      <c r="N4441">
        <v>-0.34660000000000002</v>
      </c>
      <c r="O4441">
        <v>0.40460000000000002</v>
      </c>
      <c r="P4441">
        <v>0</v>
      </c>
      <c r="Q4441" t="s">
        <v>16</v>
      </c>
      <c r="R4441" t="s">
        <v>20</v>
      </c>
    </row>
    <row r="4442" spans="1:18" x14ac:dyDescent="0.3">
      <c r="A4442">
        <v>1810</v>
      </c>
      <c r="B4442">
        <v>20230504</v>
      </c>
      <c r="C4442">
        <v>-0.17860000000000001</v>
      </c>
      <c r="E4442">
        <v>0</v>
      </c>
      <c r="F4442">
        <f t="shared" si="69"/>
        <v>0</v>
      </c>
      <c r="G4442">
        <v>74129</v>
      </c>
      <c r="H4442">
        <v>0.60321812207097358</v>
      </c>
      <c r="I4442">
        <v>-4.6623141276629858E-2</v>
      </c>
      <c r="J4442">
        <v>22.101198855556259</v>
      </c>
      <c r="K4442">
        <v>1.929329517502483E-2</v>
      </c>
      <c r="L4442">
        <v>0.3634</v>
      </c>
      <c r="M4442">
        <v>0.3362</v>
      </c>
      <c r="N4442">
        <v>-0.56210000000000004</v>
      </c>
      <c r="O4442">
        <v>0.2389</v>
      </c>
      <c r="P4442">
        <v>0</v>
      </c>
      <c r="Q4442" t="s">
        <v>16</v>
      </c>
      <c r="R4442" t="s">
        <v>20</v>
      </c>
    </row>
    <row r="4443" spans="1:18" x14ac:dyDescent="0.3">
      <c r="A4443">
        <v>1810</v>
      </c>
      <c r="B4443">
        <v>20230505</v>
      </c>
      <c r="C4443">
        <v>-3.5777999999999999</v>
      </c>
      <c r="E4443">
        <v>0</v>
      </c>
      <c r="F4443">
        <f t="shared" si="69"/>
        <v>0</v>
      </c>
      <c r="G4443">
        <v>72942</v>
      </c>
      <c r="H4443">
        <v>0.60359953882265005</v>
      </c>
      <c r="I4443">
        <v>-4.6623141276629858E-2</v>
      </c>
      <c r="J4443">
        <v>22.586264549100051</v>
      </c>
      <c r="K4443">
        <v>1.928700180704793E-2</v>
      </c>
      <c r="L4443">
        <v>0.1032</v>
      </c>
      <c r="M4443">
        <v>-0.20100000000000001</v>
      </c>
      <c r="N4443">
        <v>0.46079999999999999</v>
      </c>
      <c r="O4443">
        <v>2.0400000000000001E-2</v>
      </c>
      <c r="P4443">
        <v>0</v>
      </c>
      <c r="Q4443" t="s">
        <v>16</v>
      </c>
      <c r="R4443" t="s">
        <v>20</v>
      </c>
    </row>
    <row r="4444" spans="1:18" x14ac:dyDescent="0.3">
      <c r="A4444">
        <v>1810</v>
      </c>
      <c r="B4444">
        <v>20230508</v>
      </c>
      <c r="C4444">
        <v>-3.5249999999999999</v>
      </c>
      <c r="E4444">
        <v>0</v>
      </c>
      <c r="F4444">
        <f t="shared" si="69"/>
        <v>0</v>
      </c>
      <c r="G4444">
        <v>72166</v>
      </c>
      <c r="H4444">
        <v>0.60639466975360534</v>
      </c>
      <c r="I4444">
        <v>-4.6623141276629858E-2</v>
      </c>
      <c r="J4444">
        <v>22.760851196836889</v>
      </c>
      <c r="K4444">
        <v>1.9276892275459291E-2</v>
      </c>
      <c r="L4444">
        <v>0.47399999999999998</v>
      </c>
      <c r="M4444">
        <v>0.4002</v>
      </c>
      <c r="N4444">
        <v>6.1999999999999998E-3</v>
      </c>
      <c r="O4444">
        <v>-0.4501</v>
      </c>
      <c r="P4444">
        <v>0</v>
      </c>
      <c r="Q4444" t="s">
        <v>16</v>
      </c>
      <c r="R4444" t="s">
        <v>20</v>
      </c>
    </row>
    <row r="4445" spans="1:18" x14ac:dyDescent="0.3">
      <c r="A4445">
        <v>1810</v>
      </c>
      <c r="B4445">
        <v>20230509</v>
      </c>
      <c r="C4445">
        <v>-3.0769000000000002</v>
      </c>
      <c r="E4445">
        <v>0</v>
      </c>
      <c r="F4445">
        <f t="shared" si="69"/>
        <v>0</v>
      </c>
      <c r="G4445">
        <v>71381</v>
      </c>
      <c r="H4445">
        <v>0.60948773687958102</v>
      </c>
      <c r="I4445">
        <v>-4.6623141276629858E-2</v>
      </c>
      <c r="J4445">
        <v>22.97201082762259</v>
      </c>
      <c r="K4445">
        <v>1.9269945147154809E-2</v>
      </c>
      <c r="L4445">
        <v>0.1895</v>
      </c>
      <c r="M4445">
        <v>-0.4622</v>
      </c>
      <c r="N4445">
        <v>0.94130000000000003</v>
      </c>
      <c r="O4445">
        <v>0.1037</v>
      </c>
      <c r="P4445">
        <v>0</v>
      </c>
      <c r="Q4445" t="s">
        <v>16</v>
      </c>
      <c r="R4445" t="s">
        <v>20</v>
      </c>
    </row>
    <row r="4446" spans="1:18" x14ac:dyDescent="0.3">
      <c r="A4446">
        <v>1810</v>
      </c>
      <c r="B4446">
        <v>20230510</v>
      </c>
      <c r="C4446">
        <v>1.5872999999999999</v>
      </c>
      <c r="E4446">
        <v>0</v>
      </c>
      <c r="F4446">
        <f t="shared" si="69"/>
        <v>0</v>
      </c>
      <c r="G4446">
        <v>71664</v>
      </c>
      <c r="H4446">
        <v>0.60819208631373989</v>
      </c>
      <c r="I4446">
        <v>-4.6623141276629858E-2</v>
      </c>
      <c r="J4446">
        <v>22.392470158210049</v>
      </c>
      <c r="K4446">
        <v>1.927378240819964E-2</v>
      </c>
      <c r="L4446">
        <v>-0.54810000000000003</v>
      </c>
      <c r="M4446">
        <v>-0.1462</v>
      </c>
      <c r="N4446">
        <v>-0.38179999999999997</v>
      </c>
      <c r="O4446">
        <v>0.51539999999999997</v>
      </c>
      <c r="P4446">
        <v>0</v>
      </c>
      <c r="Q4446" t="s">
        <v>16</v>
      </c>
      <c r="R4446" t="s">
        <v>20</v>
      </c>
    </row>
    <row r="4447" spans="1:18" x14ac:dyDescent="0.3">
      <c r="A4447">
        <v>1810</v>
      </c>
      <c r="B4447">
        <v>20230511</v>
      </c>
      <c r="C4447">
        <v>-8.2030999999999992</v>
      </c>
      <c r="E4447">
        <v>0</v>
      </c>
      <c r="F4447">
        <f t="shared" si="69"/>
        <v>0</v>
      </c>
      <c r="G4447">
        <v>69600</v>
      </c>
      <c r="H4447">
        <v>0.61327079369797877</v>
      </c>
      <c r="I4447">
        <v>-4.6623141276629858E-2</v>
      </c>
      <c r="J4447">
        <v>23.731299550627341</v>
      </c>
      <c r="K4447">
        <v>1.925755438157457E-2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  <c r="P4447">
        <v>0</v>
      </c>
      <c r="Q4447" t="s">
        <v>16</v>
      </c>
      <c r="R4447" t="s">
        <v>20</v>
      </c>
    </row>
    <row r="4448" spans="1:18" x14ac:dyDescent="0.3">
      <c r="A4448">
        <v>1810</v>
      </c>
      <c r="B4448">
        <v>20230512</v>
      </c>
      <c r="C4448">
        <v>1.0638000000000001</v>
      </c>
      <c r="E4448">
        <v>0</v>
      </c>
      <c r="F4448">
        <f t="shared" si="69"/>
        <v>0</v>
      </c>
      <c r="G4448">
        <v>70457</v>
      </c>
      <c r="H4448">
        <v>0.61460448983817462</v>
      </c>
      <c r="I4448">
        <v>-4.6623141276629858E-2</v>
      </c>
      <c r="J4448">
        <v>23.70725458305251</v>
      </c>
      <c r="K4448">
        <v>1.9254341639469021E-2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  <c r="P4448">
        <v>0</v>
      </c>
      <c r="Q4448" t="s">
        <v>16</v>
      </c>
      <c r="R4448" t="s">
        <v>20</v>
      </c>
    </row>
    <row r="4449" spans="1:18" x14ac:dyDescent="0.3">
      <c r="A4449">
        <v>1810</v>
      </c>
      <c r="B4449">
        <v>20230515</v>
      </c>
      <c r="C4449">
        <v>-2.1053000000000002</v>
      </c>
      <c r="E4449">
        <v>0</v>
      </c>
      <c r="F4449">
        <f t="shared" si="69"/>
        <v>0</v>
      </c>
      <c r="G4449">
        <v>69110</v>
      </c>
      <c r="H4449">
        <v>0.61203695638623923</v>
      </c>
      <c r="I4449">
        <v>-4.6623141276629858E-2</v>
      </c>
      <c r="J4449">
        <v>23.934827250004378</v>
      </c>
      <c r="K4449">
        <v>1.9246027766424981E-2</v>
      </c>
      <c r="L4449">
        <v>-0.1633</v>
      </c>
      <c r="M4449">
        <v>-0.77200000000000002</v>
      </c>
      <c r="N4449">
        <v>0.24030000000000001</v>
      </c>
      <c r="O4449">
        <v>0.26079999999999998</v>
      </c>
      <c r="P4449">
        <v>0</v>
      </c>
      <c r="Q4449" t="s">
        <v>16</v>
      </c>
      <c r="R4449" t="s">
        <v>20</v>
      </c>
    </row>
    <row r="4450" spans="1:18" x14ac:dyDescent="0.3">
      <c r="A4450">
        <v>1810</v>
      </c>
      <c r="B4450">
        <v>20230516</v>
      </c>
      <c r="C4450">
        <v>-0.21510000000000001</v>
      </c>
      <c r="E4450">
        <v>0</v>
      </c>
      <c r="F4450">
        <f t="shared" si="69"/>
        <v>0</v>
      </c>
      <c r="G4450">
        <v>69673</v>
      </c>
      <c r="H4450">
        <v>0.61499812984680824</v>
      </c>
      <c r="I4450">
        <v>-4.6623141276629858E-2</v>
      </c>
      <c r="J4450">
        <v>23.15188981439265</v>
      </c>
      <c r="K4450">
        <v>1.9252223991209499E-2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  <c r="P4450">
        <v>0</v>
      </c>
      <c r="Q4450" t="s">
        <v>16</v>
      </c>
      <c r="R4450" t="s">
        <v>20</v>
      </c>
    </row>
    <row r="4451" spans="1:18" x14ac:dyDescent="0.3">
      <c r="A4451">
        <v>1810</v>
      </c>
      <c r="B4451">
        <v>20230517</v>
      </c>
      <c r="C4451">
        <v>3.4483000000000001</v>
      </c>
      <c r="E4451">
        <v>0</v>
      </c>
      <c r="F4451">
        <f t="shared" si="69"/>
        <v>0</v>
      </c>
      <c r="G4451">
        <v>71286</v>
      </c>
      <c r="H4451">
        <v>0.61634066233297302</v>
      </c>
      <c r="I4451">
        <v>-4.6623141276629858E-2</v>
      </c>
      <c r="J4451">
        <v>24.241505352965071</v>
      </c>
      <c r="K4451">
        <v>1.926238207588795E-2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  <c r="P4451">
        <v>0</v>
      </c>
      <c r="Q4451" t="s">
        <v>16</v>
      </c>
      <c r="R4451" t="s">
        <v>20</v>
      </c>
    </row>
    <row r="4452" spans="1:18" x14ac:dyDescent="0.3">
      <c r="A4452">
        <v>1810</v>
      </c>
      <c r="B4452">
        <v>20230518</v>
      </c>
      <c r="C4452">
        <v>-2.9167000000000001</v>
      </c>
      <c r="E4452">
        <v>0</v>
      </c>
      <c r="F4452">
        <f t="shared" si="69"/>
        <v>0</v>
      </c>
      <c r="G4452">
        <v>71203</v>
      </c>
      <c r="H4452">
        <v>0.62034696242475096</v>
      </c>
      <c r="I4452">
        <v>-4.6623141276629858E-2</v>
      </c>
      <c r="J4452">
        <v>24.07559798496764</v>
      </c>
      <c r="K4452">
        <v>1.9258320059890789E-2</v>
      </c>
      <c r="L4452">
        <v>1.1105</v>
      </c>
      <c r="M4452">
        <v>0.8075</v>
      </c>
      <c r="N4452">
        <v>0.31280000000000002</v>
      </c>
      <c r="O4452">
        <v>-0.99219999999999997</v>
      </c>
      <c r="P4452">
        <v>0</v>
      </c>
      <c r="Q4452" t="s">
        <v>16</v>
      </c>
      <c r="R4452" t="s">
        <v>20</v>
      </c>
    </row>
    <row r="4453" spans="1:18" x14ac:dyDescent="0.3">
      <c r="A4453">
        <v>1810</v>
      </c>
      <c r="B4453">
        <v>20230519</v>
      </c>
      <c r="C4453">
        <v>-0.21460000000000001</v>
      </c>
      <c r="E4453">
        <v>0</v>
      </c>
      <c r="F4453">
        <f t="shared" si="69"/>
        <v>0</v>
      </c>
      <c r="G4453">
        <v>70875</v>
      </c>
      <c r="H4453">
        <v>0.61963409768919009</v>
      </c>
      <c r="I4453">
        <v>-4.6623141276629858E-2</v>
      </c>
      <c r="J4453">
        <v>23.786423310632362</v>
      </c>
      <c r="K4453">
        <v>1.9254385339239798E-2</v>
      </c>
      <c r="L4453">
        <v>0.45600000000000002</v>
      </c>
      <c r="M4453">
        <v>6.3E-2</v>
      </c>
      <c r="N4453">
        <v>6.7500000000000004E-2</v>
      </c>
      <c r="O4453">
        <v>0.32400000000000001</v>
      </c>
      <c r="P4453">
        <v>0</v>
      </c>
      <c r="Q4453" t="s">
        <v>16</v>
      </c>
      <c r="R4453" t="s">
        <v>20</v>
      </c>
    </row>
    <row r="4454" spans="1:18" x14ac:dyDescent="0.3">
      <c r="A4454">
        <v>1810</v>
      </c>
      <c r="B4454">
        <v>20230522</v>
      </c>
      <c r="C4454">
        <v>3.4409000000000001</v>
      </c>
      <c r="E4454">
        <v>0</v>
      </c>
      <c r="F4454">
        <f t="shared" si="69"/>
        <v>0</v>
      </c>
      <c r="G4454">
        <v>71566</v>
      </c>
      <c r="H4454">
        <v>0.61483197644837229</v>
      </c>
      <c r="I4454">
        <v>-4.6623141276629858E-2</v>
      </c>
      <c r="J4454">
        <v>23.893668371130261</v>
      </c>
      <c r="K4454">
        <v>1.927899944462768E-2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  <c r="P4454">
        <v>0</v>
      </c>
      <c r="Q4454" t="s">
        <v>16</v>
      </c>
      <c r="R4454" t="s">
        <v>20</v>
      </c>
    </row>
    <row r="4455" spans="1:18" x14ac:dyDescent="0.3">
      <c r="A4455">
        <v>1810</v>
      </c>
      <c r="B4455">
        <v>20230523</v>
      </c>
      <c r="C4455">
        <v>1.8711</v>
      </c>
      <c r="E4455">
        <v>0</v>
      </c>
      <c r="F4455">
        <f t="shared" si="69"/>
        <v>0</v>
      </c>
      <c r="G4455">
        <v>71549</v>
      </c>
      <c r="H4455">
        <v>0.61235742544861904</v>
      </c>
      <c r="I4455">
        <v>-4.6623141276629858E-2</v>
      </c>
      <c r="J4455">
        <v>23.872932343343962</v>
      </c>
      <c r="K4455">
        <v>1.9275984212462471E-2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  <c r="P4455">
        <v>0</v>
      </c>
      <c r="Q4455" t="s">
        <v>16</v>
      </c>
      <c r="R4455" t="s">
        <v>20</v>
      </c>
    </row>
    <row r="4456" spans="1:18" x14ac:dyDescent="0.3">
      <c r="A4456">
        <v>1810</v>
      </c>
      <c r="B4456">
        <v>20230524</v>
      </c>
      <c r="C4456">
        <v>0.40820000000000001</v>
      </c>
      <c r="E4456">
        <v>0</v>
      </c>
      <c r="F4456">
        <f t="shared" si="69"/>
        <v>0</v>
      </c>
      <c r="G4456">
        <v>70711</v>
      </c>
      <c r="H4456">
        <v>0.60491718971292141</v>
      </c>
      <c r="I4456">
        <v>-4.6623141276629858E-2</v>
      </c>
      <c r="J4456">
        <v>24.08280052858364</v>
      </c>
      <c r="K4456">
        <v>1.928468244297759E-2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  <c r="P4456">
        <v>0</v>
      </c>
      <c r="Q4456" t="s">
        <v>16</v>
      </c>
      <c r="R4456" t="s">
        <v>20</v>
      </c>
    </row>
    <row r="4457" spans="1:18" x14ac:dyDescent="0.3">
      <c r="A4457">
        <v>1810</v>
      </c>
      <c r="B4457">
        <v>20230525</v>
      </c>
      <c r="C4457">
        <v>-3.0488</v>
      </c>
      <c r="E4457">
        <v>0</v>
      </c>
      <c r="F4457">
        <f t="shared" si="69"/>
        <v>0</v>
      </c>
      <c r="G4457">
        <v>70462</v>
      </c>
      <c r="H4457">
        <v>0.60850419250206167</v>
      </c>
      <c r="I4457">
        <v>-4.6623141276629858E-2</v>
      </c>
      <c r="J4457">
        <v>23.739611212272852</v>
      </c>
      <c r="K4457">
        <v>1.927840219496741E-2</v>
      </c>
      <c r="L4457">
        <v>0.82940000000000003</v>
      </c>
      <c r="M4457">
        <v>0.40089999999999998</v>
      </c>
      <c r="N4457">
        <v>0.92190000000000005</v>
      </c>
      <c r="O4457">
        <v>-1.8403</v>
      </c>
      <c r="P4457">
        <v>0</v>
      </c>
      <c r="Q4457" t="s">
        <v>16</v>
      </c>
      <c r="R4457" t="s">
        <v>20</v>
      </c>
    </row>
    <row r="4458" spans="1:18" x14ac:dyDescent="0.3">
      <c r="A4458">
        <v>1810</v>
      </c>
      <c r="B4458">
        <v>20230526</v>
      </c>
      <c r="C4458">
        <v>-2.7254</v>
      </c>
      <c r="E4458">
        <v>0</v>
      </c>
      <c r="F4458">
        <f t="shared" si="69"/>
        <v>0</v>
      </c>
      <c r="G4458">
        <v>69142</v>
      </c>
      <c r="H4458">
        <v>0.60839003011830184</v>
      </c>
      <c r="I4458">
        <v>-4.6623141276629858E-2</v>
      </c>
      <c r="J4458">
        <v>24.062808110542701</v>
      </c>
      <c r="K4458">
        <v>1.926461125058684E-2</v>
      </c>
      <c r="L4458">
        <v>1.3069</v>
      </c>
      <c r="M4458">
        <v>0.25330000000000003</v>
      </c>
      <c r="N4458">
        <v>1.9074</v>
      </c>
      <c r="O4458">
        <v>-1.5390999999999999</v>
      </c>
      <c r="P4458">
        <v>0</v>
      </c>
      <c r="Q4458" t="s">
        <v>16</v>
      </c>
      <c r="R4458" t="s">
        <v>20</v>
      </c>
    </row>
    <row r="4459" spans="1:18" x14ac:dyDescent="0.3">
      <c r="A4459">
        <v>1810</v>
      </c>
      <c r="B4459">
        <v>20230529</v>
      </c>
      <c r="C4459">
        <v>1.9397</v>
      </c>
      <c r="E4459">
        <v>0</v>
      </c>
      <c r="F4459">
        <f t="shared" si="69"/>
        <v>0</v>
      </c>
      <c r="G4459">
        <v>69860</v>
      </c>
      <c r="H4459">
        <v>0.60908753050659825</v>
      </c>
      <c r="I4459">
        <v>-4.6623141276629858E-2</v>
      </c>
      <c r="J4459">
        <v>23.797115330771401</v>
      </c>
      <c r="K4459">
        <v>1.9269184702322421E-2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  <c r="P4459">
        <v>0</v>
      </c>
      <c r="Q4459" t="s">
        <v>16</v>
      </c>
      <c r="R4459" t="s">
        <v>20</v>
      </c>
    </row>
    <row r="4460" spans="1:18" x14ac:dyDescent="0.3">
      <c r="A4460">
        <v>1810</v>
      </c>
      <c r="B4460">
        <v>20230530</v>
      </c>
      <c r="C4460">
        <v>-1.6913</v>
      </c>
      <c r="E4460">
        <v>0</v>
      </c>
      <c r="F4460">
        <f t="shared" si="69"/>
        <v>0</v>
      </c>
      <c r="G4460">
        <v>69713</v>
      </c>
      <c r="H4460">
        <v>0.61127561696497112</v>
      </c>
      <c r="I4460">
        <v>-4.6623141276629858E-2</v>
      </c>
      <c r="J4460">
        <v>22.517538457038619</v>
      </c>
      <c r="K4460">
        <v>1.9264767609610531E-2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  <c r="P4460">
        <v>0</v>
      </c>
      <c r="Q4460" t="s">
        <v>16</v>
      </c>
      <c r="R4460" t="s">
        <v>20</v>
      </c>
    </row>
    <row r="4461" spans="1:18" x14ac:dyDescent="0.3">
      <c r="A4461">
        <v>1810</v>
      </c>
      <c r="B4461">
        <v>20230531</v>
      </c>
      <c r="C4461">
        <v>0.86019999999999996</v>
      </c>
      <c r="E4461">
        <v>0</v>
      </c>
      <c r="F4461">
        <f t="shared" si="69"/>
        <v>0</v>
      </c>
      <c r="G4461">
        <v>69343</v>
      </c>
      <c r="H4461">
        <v>0.60827970550733923</v>
      </c>
      <c r="I4461">
        <v>-4.6623141276629858E-2</v>
      </c>
      <c r="J4461">
        <v>22.518865888675009</v>
      </c>
      <c r="K4461">
        <v>1.926687693619401E-2</v>
      </c>
      <c r="L4461">
        <v>-0.27639999999999998</v>
      </c>
      <c r="M4461">
        <v>0.11</v>
      </c>
      <c r="N4461">
        <v>-0.69</v>
      </c>
      <c r="O4461">
        <v>0.51729999999999998</v>
      </c>
      <c r="P4461">
        <v>0</v>
      </c>
      <c r="Q4461" t="s">
        <v>16</v>
      </c>
      <c r="R4461" t="s">
        <v>20</v>
      </c>
    </row>
    <row r="4462" spans="1:18" x14ac:dyDescent="0.3">
      <c r="A4462">
        <v>1810</v>
      </c>
      <c r="B4462">
        <v>20230601</v>
      </c>
      <c r="C4462">
        <v>0.63970000000000005</v>
      </c>
      <c r="E4462">
        <v>0</v>
      </c>
      <c r="F4462">
        <f t="shared" si="69"/>
        <v>0</v>
      </c>
      <c r="G4462">
        <v>69681</v>
      </c>
      <c r="H4462">
        <v>0.60894451803517369</v>
      </c>
      <c r="I4462">
        <v>-4.6623141276629858E-2</v>
      </c>
      <c r="J4462">
        <v>21.0099051529888</v>
      </c>
      <c r="K4462">
        <v>1.9266732598609899E-2</v>
      </c>
      <c r="L4462">
        <v>-0.3896</v>
      </c>
      <c r="M4462">
        <v>0.2457</v>
      </c>
      <c r="N4462">
        <v>0.2888</v>
      </c>
      <c r="O4462">
        <v>9.1399999999999995E-2</v>
      </c>
      <c r="P4462">
        <v>0</v>
      </c>
      <c r="Q4462" t="s">
        <v>16</v>
      </c>
      <c r="R4462" t="s">
        <v>20</v>
      </c>
    </row>
    <row r="4463" spans="1:18" x14ac:dyDescent="0.3">
      <c r="A4463">
        <v>1810</v>
      </c>
      <c r="B4463">
        <v>20230602</v>
      </c>
      <c r="C4463">
        <v>-1.0592999999999999</v>
      </c>
      <c r="E4463">
        <v>0</v>
      </c>
      <c r="F4463">
        <f t="shared" si="69"/>
        <v>0</v>
      </c>
      <c r="G4463">
        <v>70093</v>
      </c>
      <c r="H4463">
        <v>0.60825164119656649</v>
      </c>
      <c r="I4463">
        <v>-4.6623141276629858E-2</v>
      </c>
      <c r="J4463">
        <v>19.239630294170691</v>
      </c>
      <c r="K4463">
        <v>1.9244892663829741E-2</v>
      </c>
      <c r="L4463">
        <v>1.1814</v>
      </c>
      <c r="M4463">
        <v>0.3715</v>
      </c>
      <c r="N4463">
        <v>-0.27150000000000002</v>
      </c>
      <c r="O4463">
        <v>-0.5907</v>
      </c>
      <c r="P4463">
        <v>0</v>
      </c>
      <c r="Q4463" t="s">
        <v>16</v>
      </c>
      <c r="R4463" t="s">
        <v>20</v>
      </c>
    </row>
    <row r="4464" spans="1:18" x14ac:dyDescent="0.3">
      <c r="A4464">
        <v>1810</v>
      </c>
      <c r="B4464">
        <v>20230605</v>
      </c>
      <c r="C4464">
        <v>7.2805</v>
      </c>
      <c r="E4464">
        <v>0</v>
      </c>
      <c r="F4464">
        <f t="shared" si="69"/>
        <v>0</v>
      </c>
      <c r="G4464">
        <v>72306</v>
      </c>
      <c r="H4464">
        <v>0.60376135452852286</v>
      </c>
      <c r="I4464">
        <v>-4.6623141276629858E-2</v>
      </c>
      <c r="J4464">
        <v>21.58375958607278</v>
      </c>
      <c r="K4464">
        <v>1.9250070665324959E-2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  <c r="P4464">
        <v>0</v>
      </c>
      <c r="Q4464" t="s">
        <v>16</v>
      </c>
      <c r="R4464" t="s">
        <v>20</v>
      </c>
    </row>
    <row r="4465" spans="1:18" x14ac:dyDescent="0.3">
      <c r="A4465">
        <v>1810</v>
      </c>
      <c r="B4465">
        <v>20230606</v>
      </c>
      <c r="C4465">
        <v>-3.7924000000000002</v>
      </c>
      <c r="E4465">
        <v>0</v>
      </c>
      <c r="F4465">
        <f t="shared" si="69"/>
        <v>0</v>
      </c>
      <c r="G4465">
        <v>70937</v>
      </c>
      <c r="H4465">
        <v>0.60123122381303395</v>
      </c>
      <c r="I4465">
        <v>-4.6623141276629858E-2</v>
      </c>
      <c r="J4465">
        <v>22.01149212506553</v>
      </c>
      <c r="K4465">
        <v>1.9220800948920241E-2</v>
      </c>
      <c r="L4465">
        <v>0.29339999999999999</v>
      </c>
      <c r="M4465">
        <v>3.5700000000000003E-2</v>
      </c>
      <c r="N4465">
        <v>-0.25419999999999998</v>
      </c>
      <c r="O4465">
        <v>-0.1211</v>
      </c>
      <c r="P4465">
        <v>0</v>
      </c>
      <c r="Q4465" t="s">
        <v>16</v>
      </c>
      <c r="R4465" t="s">
        <v>20</v>
      </c>
    </row>
    <row r="4466" spans="1:18" x14ac:dyDescent="0.3">
      <c r="A4466">
        <v>1810</v>
      </c>
      <c r="B4466">
        <v>20230607</v>
      </c>
      <c r="C4466">
        <v>0.62239999999999995</v>
      </c>
      <c r="E4466">
        <v>0</v>
      </c>
      <c r="F4466">
        <f t="shared" si="69"/>
        <v>0</v>
      </c>
      <c r="G4466">
        <v>70469</v>
      </c>
      <c r="H4466">
        <v>0.59684922919545391</v>
      </c>
      <c r="I4466">
        <v>-4.6623141276629858E-2</v>
      </c>
      <c r="J4466">
        <v>22.043816545841612</v>
      </c>
      <c r="K4466">
        <v>1.9216665789467811E-2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  <c r="P4466">
        <v>0</v>
      </c>
      <c r="Q4466" t="s">
        <v>16</v>
      </c>
      <c r="R4466" t="s">
        <v>20</v>
      </c>
    </row>
    <row r="4467" spans="1:18" x14ac:dyDescent="0.3">
      <c r="A4467">
        <v>1810</v>
      </c>
      <c r="B4467">
        <v>20230608</v>
      </c>
      <c r="C4467">
        <v>-0.82469999999999999</v>
      </c>
      <c r="E4467">
        <v>0</v>
      </c>
      <c r="F4467">
        <f t="shared" si="69"/>
        <v>0</v>
      </c>
      <c r="G4467">
        <v>70250</v>
      </c>
      <c r="H4467">
        <v>0.59722469006218248</v>
      </c>
      <c r="I4467">
        <v>-4.6623141276629858E-2</v>
      </c>
      <c r="J4467">
        <v>21.967365839153729</v>
      </c>
      <c r="K4467">
        <v>1.920760921862294E-2</v>
      </c>
      <c r="L4467">
        <v>-1.1148</v>
      </c>
      <c r="M4467">
        <v>-0.71099999999999997</v>
      </c>
      <c r="N4467">
        <v>0.44140000000000001</v>
      </c>
      <c r="O4467">
        <v>0.1993</v>
      </c>
      <c r="P4467">
        <v>0</v>
      </c>
      <c r="Q4467" t="s">
        <v>16</v>
      </c>
      <c r="R4467" t="s">
        <v>20</v>
      </c>
    </row>
    <row r="4468" spans="1:18" x14ac:dyDescent="0.3">
      <c r="A4468">
        <v>1810</v>
      </c>
      <c r="B4468">
        <v>20230609</v>
      </c>
      <c r="C4468">
        <v>-1.0395000000000001</v>
      </c>
      <c r="E4468">
        <v>0</v>
      </c>
      <c r="F4468">
        <f t="shared" si="69"/>
        <v>0</v>
      </c>
      <c r="G4468">
        <v>69198</v>
      </c>
      <c r="H4468">
        <v>0.59580377353513725</v>
      </c>
      <c r="I4468">
        <v>-4.6623141276629858E-2</v>
      </c>
      <c r="J4468">
        <v>22.235136115123812</v>
      </c>
      <c r="K4468">
        <v>1.920648362661842E-2</v>
      </c>
      <c r="L4468">
        <v>0.90800000000000003</v>
      </c>
      <c r="M4468">
        <v>0.93369999999999997</v>
      </c>
      <c r="N4468">
        <v>-0.6089</v>
      </c>
      <c r="O4468">
        <v>-1.9E-3</v>
      </c>
      <c r="P4468">
        <v>0</v>
      </c>
      <c r="Q4468" t="s">
        <v>16</v>
      </c>
      <c r="R4468" t="s">
        <v>20</v>
      </c>
    </row>
    <row r="4469" spans="1:18" x14ac:dyDescent="0.3">
      <c r="A4469">
        <v>1810</v>
      </c>
      <c r="B4469">
        <v>20230612</v>
      </c>
      <c r="C4469">
        <v>-1.8908</v>
      </c>
      <c r="E4469">
        <v>0</v>
      </c>
      <c r="F4469">
        <f t="shared" si="69"/>
        <v>0</v>
      </c>
      <c r="G4469">
        <v>67915</v>
      </c>
      <c r="H4469">
        <v>0.59490861036355813</v>
      </c>
      <c r="I4469">
        <v>-4.6623141276629858E-2</v>
      </c>
      <c r="J4469">
        <v>22.54376299221288</v>
      </c>
      <c r="K4469">
        <v>1.920064827902988E-2</v>
      </c>
      <c r="L4469">
        <v>0.40689999999999998</v>
      </c>
      <c r="M4469">
        <v>-0.49</v>
      </c>
      <c r="N4469">
        <v>-0.3301</v>
      </c>
      <c r="O4469">
        <v>-0.78720000000000001</v>
      </c>
      <c r="P4469">
        <v>0</v>
      </c>
      <c r="Q4469" t="s">
        <v>16</v>
      </c>
      <c r="R4469" t="s">
        <v>20</v>
      </c>
    </row>
    <row r="4470" spans="1:18" x14ac:dyDescent="0.3">
      <c r="A4470">
        <v>1810</v>
      </c>
      <c r="B4470">
        <v>20230613</v>
      </c>
      <c r="C4470">
        <v>2.5695999999999999</v>
      </c>
      <c r="E4470">
        <v>0</v>
      </c>
      <c r="F4470">
        <f t="shared" si="69"/>
        <v>0</v>
      </c>
      <c r="G4470">
        <v>69290</v>
      </c>
      <c r="H4470">
        <v>0.59150940426390675</v>
      </c>
      <c r="I4470">
        <v>-4.6623141276629858E-2</v>
      </c>
      <c r="J4470">
        <v>21.869329032829089</v>
      </c>
      <c r="K4470">
        <v>1.917629815272574E-2</v>
      </c>
      <c r="L4470">
        <v>1.5550999999999999</v>
      </c>
      <c r="M4470">
        <v>1.0724</v>
      </c>
      <c r="N4470">
        <v>-1.4056</v>
      </c>
      <c r="O4470">
        <v>-1.1865000000000001</v>
      </c>
      <c r="P4470">
        <v>0</v>
      </c>
      <c r="Q4470" t="s">
        <v>16</v>
      </c>
      <c r="R4470" t="s">
        <v>20</v>
      </c>
    </row>
    <row r="4471" spans="1:18" x14ac:dyDescent="0.3">
      <c r="A4471">
        <v>1810</v>
      </c>
      <c r="B4471">
        <v>20230614</v>
      </c>
      <c r="C4471">
        <v>-1.8789</v>
      </c>
      <c r="E4471">
        <v>0</v>
      </c>
      <c r="F4471">
        <f t="shared" si="69"/>
        <v>0</v>
      </c>
      <c r="G4471">
        <v>68982</v>
      </c>
      <c r="H4471">
        <v>0.58729898474968423</v>
      </c>
      <c r="I4471">
        <v>-4.6623141276629858E-2</v>
      </c>
      <c r="J4471">
        <v>21.590566674312779</v>
      </c>
      <c r="K4471">
        <v>1.9140036840561869E-2</v>
      </c>
      <c r="L4471">
        <v>0.151</v>
      </c>
      <c r="M4471">
        <v>0.19769999999999999</v>
      </c>
      <c r="N4471">
        <v>0.11990000000000001</v>
      </c>
      <c r="O4471">
        <v>0.2316</v>
      </c>
      <c r="P4471">
        <v>0</v>
      </c>
      <c r="Q4471" t="s">
        <v>16</v>
      </c>
      <c r="R4471" t="s">
        <v>20</v>
      </c>
    </row>
    <row r="4472" spans="1:18" x14ac:dyDescent="0.3">
      <c r="A4472">
        <v>1810</v>
      </c>
      <c r="B4472">
        <v>20230615</v>
      </c>
      <c r="C4472">
        <v>2.766</v>
      </c>
      <c r="E4472">
        <v>0</v>
      </c>
      <c r="F4472">
        <f t="shared" si="69"/>
        <v>0</v>
      </c>
      <c r="G4472">
        <v>70570</v>
      </c>
      <c r="H4472">
        <v>0.59243379096777271</v>
      </c>
      <c r="I4472">
        <v>-4.6623141276629858E-2</v>
      </c>
      <c r="J4472">
        <v>22.70361202015695</v>
      </c>
      <c r="K4472">
        <v>1.9161045763974181E-2</v>
      </c>
      <c r="L4472">
        <v>0.73029999999999995</v>
      </c>
      <c r="M4472">
        <v>1.4437</v>
      </c>
      <c r="N4472">
        <v>-0.34670000000000001</v>
      </c>
      <c r="O4472">
        <v>-0.1099</v>
      </c>
      <c r="P4472">
        <v>0</v>
      </c>
      <c r="Q4472" t="s">
        <v>16</v>
      </c>
      <c r="R4472" t="s">
        <v>20</v>
      </c>
    </row>
    <row r="4473" spans="1:18" x14ac:dyDescent="0.3">
      <c r="A4473">
        <v>1810</v>
      </c>
      <c r="B4473">
        <v>20230616</v>
      </c>
      <c r="C4473">
        <v>1.4493</v>
      </c>
      <c r="E4473">
        <v>0</v>
      </c>
      <c r="F4473">
        <f t="shared" si="69"/>
        <v>0</v>
      </c>
      <c r="G4473">
        <v>75612</v>
      </c>
      <c r="H4473">
        <v>0.61311675251872455</v>
      </c>
      <c r="I4473">
        <v>-4.6623141276629858E-2</v>
      </c>
      <c r="J4473">
        <v>30.628727669826219</v>
      </c>
      <c r="K4473">
        <v>1.919861845055575E-2</v>
      </c>
      <c r="L4473">
        <v>-0.25169999999999998</v>
      </c>
      <c r="M4473">
        <v>0.1958</v>
      </c>
      <c r="N4473">
        <v>0.42980000000000002</v>
      </c>
      <c r="O4473">
        <v>4.3799999999999999E-2</v>
      </c>
      <c r="P4473">
        <v>0</v>
      </c>
      <c r="Q4473" t="s">
        <v>16</v>
      </c>
      <c r="R4473" t="s">
        <v>20</v>
      </c>
    </row>
    <row r="4474" spans="1:18" x14ac:dyDescent="0.3">
      <c r="A4474">
        <v>1810</v>
      </c>
      <c r="B4474">
        <v>20230619</v>
      </c>
      <c r="C4474">
        <v>4.2857000000000003</v>
      </c>
      <c r="E4474">
        <v>0</v>
      </c>
      <c r="F4474">
        <f t="shared" si="69"/>
        <v>0</v>
      </c>
      <c r="G4474">
        <v>75927</v>
      </c>
      <c r="H4474">
        <v>0.60886388990420848</v>
      </c>
      <c r="I4474">
        <v>-4.6623141276629858E-2</v>
      </c>
      <c r="J4474">
        <v>30.429374913240419</v>
      </c>
      <c r="K4474">
        <v>1.9206778370172109E-2</v>
      </c>
      <c r="L4474">
        <v>-9.1399999999999995E-2</v>
      </c>
      <c r="M4474">
        <v>0.2868</v>
      </c>
      <c r="N4474">
        <v>0.1042</v>
      </c>
      <c r="O4474">
        <v>0.6079</v>
      </c>
      <c r="P4474">
        <v>0</v>
      </c>
      <c r="Q4474" t="s">
        <v>16</v>
      </c>
      <c r="R4474" t="s">
        <v>20</v>
      </c>
    </row>
    <row r="4475" spans="1:18" x14ac:dyDescent="0.3">
      <c r="A4475">
        <v>1810</v>
      </c>
      <c r="B4475">
        <v>20230620</v>
      </c>
      <c r="C4475">
        <v>-2.1526000000000001</v>
      </c>
      <c r="E4475">
        <v>0</v>
      </c>
      <c r="F4475">
        <f t="shared" si="69"/>
        <v>0</v>
      </c>
      <c r="G4475">
        <v>73056</v>
      </c>
      <c r="H4475">
        <v>0.60102016219828092</v>
      </c>
      <c r="I4475">
        <v>-4.6623141276629858E-2</v>
      </c>
      <c r="J4475">
        <v>32.283263637061097</v>
      </c>
      <c r="K4475">
        <v>1.919364969615877E-2</v>
      </c>
      <c r="L4475">
        <v>-0.26340000000000002</v>
      </c>
      <c r="M4475">
        <v>-9.7100000000000006E-2</v>
      </c>
      <c r="N4475">
        <v>-0.5292</v>
      </c>
      <c r="O4475">
        <v>0.1852</v>
      </c>
      <c r="P4475">
        <v>0</v>
      </c>
      <c r="Q4475" t="s">
        <v>16</v>
      </c>
      <c r="R4475" t="s">
        <v>20</v>
      </c>
    </row>
    <row r="4476" spans="1:18" x14ac:dyDescent="0.3">
      <c r="A4476">
        <v>1810</v>
      </c>
      <c r="B4476">
        <v>20230621</v>
      </c>
      <c r="C4476">
        <v>-2</v>
      </c>
      <c r="E4476">
        <v>0</v>
      </c>
      <c r="F4476">
        <f t="shared" si="69"/>
        <v>0</v>
      </c>
      <c r="G4476">
        <v>74101</v>
      </c>
      <c r="H4476">
        <v>0.6077151110697373</v>
      </c>
      <c r="I4476">
        <v>-4.6623141276629858E-2</v>
      </c>
      <c r="J4476">
        <v>32.499738701430047</v>
      </c>
      <c r="K4476">
        <v>1.9195725855127278E-2</v>
      </c>
      <c r="L4476">
        <v>0.1085</v>
      </c>
      <c r="M4476">
        <v>0.2646</v>
      </c>
      <c r="N4476">
        <v>-0.47810000000000002</v>
      </c>
      <c r="O4476">
        <v>0.27189999999999998</v>
      </c>
      <c r="P4476">
        <v>0</v>
      </c>
      <c r="Q4476" t="s">
        <v>16</v>
      </c>
      <c r="R4476" t="s">
        <v>20</v>
      </c>
    </row>
    <row r="4477" spans="1:18" x14ac:dyDescent="0.3">
      <c r="A4477">
        <v>1810</v>
      </c>
      <c r="B4477">
        <v>20230626</v>
      </c>
      <c r="C4477">
        <v>-1.4286000000000001</v>
      </c>
      <c r="E4477">
        <v>0</v>
      </c>
      <c r="F4477">
        <f t="shared" si="69"/>
        <v>0</v>
      </c>
      <c r="G4477">
        <v>75349</v>
      </c>
      <c r="H4477">
        <v>0.61690706775207449</v>
      </c>
      <c r="I4477">
        <v>-4.6623141276629858E-2</v>
      </c>
      <c r="J4477">
        <v>31.558527533557839</v>
      </c>
      <c r="K4477">
        <v>1.9205530302919889E-2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  <c r="P4477">
        <v>0</v>
      </c>
      <c r="Q4477" t="s">
        <v>16</v>
      </c>
      <c r="R4477" t="s">
        <v>20</v>
      </c>
    </row>
    <row r="4478" spans="1:18" x14ac:dyDescent="0.3">
      <c r="A4478">
        <v>1810</v>
      </c>
      <c r="B4478">
        <v>20230627</v>
      </c>
      <c r="C4478">
        <v>-2.0703999999999998</v>
      </c>
      <c r="E4478">
        <v>0</v>
      </c>
      <c r="F4478">
        <f t="shared" si="69"/>
        <v>0</v>
      </c>
      <c r="G4478">
        <v>74491</v>
      </c>
      <c r="H4478">
        <v>0.61845711344427778</v>
      </c>
      <c r="I4478">
        <v>-4.6623141276629858E-2</v>
      </c>
      <c r="J4478">
        <v>31.691368611634079</v>
      </c>
      <c r="K4478">
        <v>1.9201191751520869E-2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  <c r="P4478">
        <v>0</v>
      </c>
      <c r="Q4478" t="s">
        <v>16</v>
      </c>
      <c r="R4478" t="s">
        <v>20</v>
      </c>
    </row>
    <row r="4479" spans="1:18" x14ac:dyDescent="0.3">
      <c r="A4479">
        <v>1810</v>
      </c>
      <c r="B4479">
        <v>20230628</v>
      </c>
      <c r="C4479">
        <v>1.2685</v>
      </c>
      <c r="E4479">
        <v>0</v>
      </c>
      <c r="F4479">
        <f t="shared" si="69"/>
        <v>0</v>
      </c>
      <c r="G4479">
        <v>74049</v>
      </c>
      <c r="H4479">
        <v>0.61683115056328031</v>
      </c>
      <c r="I4479">
        <v>-4.6623141276629858E-2</v>
      </c>
      <c r="J4479">
        <v>31.122485041912281</v>
      </c>
      <c r="K4479">
        <v>1.9211736895797089E-2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  <c r="P4479">
        <v>0</v>
      </c>
      <c r="Q4479" t="s">
        <v>16</v>
      </c>
      <c r="R4479" t="s">
        <v>20</v>
      </c>
    </row>
    <row r="4480" spans="1:18" x14ac:dyDescent="0.3">
      <c r="A4480">
        <v>1810</v>
      </c>
      <c r="B4480">
        <v>20230629</v>
      </c>
      <c r="C4480">
        <v>0.20880000000000001</v>
      </c>
      <c r="E4480">
        <v>0</v>
      </c>
      <c r="F4480">
        <f t="shared" si="69"/>
        <v>0</v>
      </c>
      <c r="G4480">
        <v>73428</v>
      </c>
      <c r="H4480">
        <v>0.61495855493549689</v>
      </c>
      <c r="I4480">
        <v>-4.6623141276629858E-2</v>
      </c>
      <c r="J4480">
        <v>31.235924773443021</v>
      </c>
      <c r="K4480">
        <v>1.9212808722338361E-2</v>
      </c>
      <c r="L4480">
        <v>0.21429999999999999</v>
      </c>
      <c r="M4480">
        <v>0.79990000000000006</v>
      </c>
      <c r="N4480">
        <v>-0.1012</v>
      </c>
      <c r="O4480">
        <v>8.5199999999999998E-2</v>
      </c>
      <c r="P4480">
        <v>0</v>
      </c>
      <c r="Q4480" t="s">
        <v>16</v>
      </c>
      <c r="R4480" t="s">
        <v>20</v>
      </c>
    </row>
    <row r="4481" spans="1:18" x14ac:dyDescent="0.3">
      <c r="A4481">
        <v>1810</v>
      </c>
      <c r="B4481">
        <v>20230630</v>
      </c>
      <c r="C4481">
        <v>1.6667000000000001</v>
      </c>
      <c r="E4481">
        <v>0</v>
      </c>
      <c r="F4481">
        <f t="shared" si="69"/>
        <v>0</v>
      </c>
      <c r="G4481">
        <v>72785</v>
      </c>
      <c r="H4481">
        <v>0.61065636190842087</v>
      </c>
      <c r="I4481">
        <v>-4.6623141276629858E-2</v>
      </c>
      <c r="J4481">
        <v>30.747376859467369</v>
      </c>
      <c r="K4481">
        <v>1.9211362739292161E-2</v>
      </c>
      <c r="L4481">
        <v>0.27460000000000001</v>
      </c>
      <c r="M4481">
        <v>0.72589999999999999</v>
      </c>
      <c r="N4481">
        <v>-0.2492</v>
      </c>
      <c r="O4481">
        <v>-0.4259</v>
      </c>
      <c r="P4481">
        <v>0</v>
      </c>
      <c r="Q4481" t="s">
        <v>16</v>
      </c>
      <c r="R4481" t="s">
        <v>20</v>
      </c>
    </row>
    <row r="4482" spans="1:18" x14ac:dyDescent="0.3">
      <c r="A4482">
        <v>1810</v>
      </c>
      <c r="B4482">
        <v>20230703</v>
      </c>
      <c r="C4482">
        <v>0.2049</v>
      </c>
      <c r="E4482">
        <v>0</v>
      </c>
      <c r="F4482">
        <f t="shared" si="69"/>
        <v>0</v>
      </c>
      <c r="G4482">
        <v>72587</v>
      </c>
      <c r="H4482">
        <v>0.60796024900028289</v>
      </c>
      <c r="I4482">
        <v>0.26772270483957472</v>
      </c>
      <c r="J4482">
        <v>30.760563319042092</v>
      </c>
      <c r="K4482">
        <v>2.2749706270102879E-2</v>
      </c>
      <c r="L4482">
        <v>1.0262</v>
      </c>
      <c r="M4482">
        <v>1.0649</v>
      </c>
      <c r="N4482">
        <v>-1.7901</v>
      </c>
      <c r="O4482">
        <v>-0.51990000000000003</v>
      </c>
      <c r="P4482">
        <v>0</v>
      </c>
      <c r="Q4482" t="s">
        <v>16</v>
      </c>
      <c r="R4482" t="s">
        <v>20</v>
      </c>
    </row>
    <row r="4483" spans="1:18" x14ac:dyDescent="0.3">
      <c r="A4483">
        <v>1810</v>
      </c>
      <c r="B4483">
        <v>20230704</v>
      </c>
      <c r="C4483">
        <v>-2.4540000000000002</v>
      </c>
      <c r="E4483">
        <v>0</v>
      </c>
      <c r="F4483">
        <f t="shared" ref="F4483:F4546" si="70">E4483*K4483</f>
        <v>0</v>
      </c>
      <c r="G4483">
        <v>71870</v>
      </c>
      <c r="H4483">
        <v>0.6071646243607024</v>
      </c>
      <c r="I4483">
        <v>0.26772270483957472</v>
      </c>
      <c r="J4483">
        <v>30.876221278378409</v>
      </c>
      <c r="K4483">
        <v>2.2735583565157539E-2</v>
      </c>
      <c r="L4483">
        <v>0.67679999999999996</v>
      </c>
      <c r="M4483">
        <v>0.70889999999999997</v>
      </c>
      <c r="N4483">
        <v>-0.91690000000000005</v>
      </c>
      <c r="O4483">
        <v>-0.4667</v>
      </c>
      <c r="P4483">
        <v>0</v>
      </c>
      <c r="Q4483" t="s">
        <v>16</v>
      </c>
      <c r="R4483" t="s">
        <v>20</v>
      </c>
    </row>
    <row r="4484" spans="1:18" x14ac:dyDescent="0.3">
      <c r="A4484">
        <v>1810</v>
      </c>
      <c r="B4484">
        <v>20230705</v>
      </c>
      <c r="C4484">
        <v>0.20960000000000001</v>
      </c>
      <c r="E4484">
        <v>0</v>
      </c>
      <c r="F4484">
        <f t="shared" si="70"/>
        <v>0</v>
      </c>
      <c r="G4484">
        <v>71773</v>
      </c>
      <c r="H4484">
        <v>0.6028624436068214</v>
      </c>
      <c r="I4484">
        <v>0.26772270483957472</v>
      </c>
      <c r="J4484">
        <v>30.76403845955128</v>
      </c>
      <c r="K4484">
        <v>2.272522638664692E-2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  <c r="P4484">
        <v>0</v>
      </c>
      <c r="Q4484" t="s">
        <v>16</v>
      </c>
      <c r="R4484" t="s">
        <v>20</v>
      </c>
    </row>
    <row r="4485" spans="1:18" x14ac:dyDescent="0.3">
      <c r="A4485">
        <v>1810</v>
      </c>
      <c r="B4485">
        <v>20230706</v>
      </c>
      <c r="C4485">
        <v>-0.41839999999999999</v>
      </c>
      <c r="E4485">
        <v>0</v>
      </c>
      <c r="F4485">
        <f t="shared" si="70"/>
        <v>0</v>
      </c>
      <c r="G4485">
        <v>70239</v>
      </c>
      <c r="H4485">
        <v>0.59439922940930234</v>
      </c>
      <c r="I4485">
        <v>0.26772270483957472</v>
      </c>
      <c r="J4485">
        <v>31.377420031514848</v>
      </c>
      <c r="K4485">
        <v>2.2709396441112129E-2</v>
      </c>
      <c r="L4485">
        <v>-1.6707000000000001</v>
      </c>
      <c r="M4485">
        <v>-0.183</v>
      </c>
      <c r="N4485">
        <v>0.30470000000000003</v>
      </c>
      <c r="O4485">
        <v>0.52259999999999995</v>
      </c>
      <c r="P4485">
        <v>0</v>
      </c>
      <c r="Q4485" t="s">
        <v>16</v>
      </c>
      <c r="R4485" t="s">
        <v>20</v>
      </c>
    </row>
    <row r="4486" spans="1:18" x14ac:dyDescent="0.3">
      <c r="A4486">
        <v>1810</v>
      </c>
      <c r="B4486">
        <v>20230707</v>
      </c>
      <c r="C4486">
        <v>-1.4705999999999999</v>
      </c>
      <c r="E4486">
        <v>0</v>
      </c>
      <c r="F4486">
        <f t="shared" si="70"/>
        <v>0</v>
      </c>
      <c r="G4486">
        <v>69914</v>
      </c>
      <c r="H4486">
        <v>0.5933572004537977</v>
      </c>
      <c r="I4486">
        <v>0.26772270483957472</v>
      </c>
      <c r="J4486">
        <v>31.22957464657841</v>
      </c>
      <c r="K4486">
        <v>2.2702204190214782E-2</v>
      </c>
      <c r="L4486">
        <v>-0.57640000000000002</v>
      </c>
      <c r="M4486">
        <v>-0.3886</v>
      </c>
      <c r="N4486">
        <v>2.3E-2</v>
      </c>
      <c r="O4486">
        <v>4.1999999999999997E-3</v>
      </c>
      <c r="P4486">
        <v>0</v>
      </c>
      <c r="Q4486" t="s">
        <v>16</v>
      </c>
      <c r="R4486" t="s">
        <v>20</v>
      </c>
    </row>
    <row r="4487" spans="1:18" x14ac:dyDescent="0.3">
      <c r="A4487">
        <v>1810</v>
      </c>
      <c r="B4487">
        <v>20230710</v>
      </c>
      <c r="C4487">
        <v>1.2793000000000001</v>
      </c>
      <c r="E4487">
        <v>0</v>
      </c>
      <c r="F4487">
        <f t="shared" si="70"/>
        <v>0</v>
      </c>
      <c r="G4487">
        <v>69439</v>
      </c>
      <c r="H4487">
        <v>0.58615191844007353</v>
      </c>
      <c r="I4487">
        <v>0.26772270483957472</v>
      </c>
      <c r="J4487">
        <v>31.272430499664619</v>
      </c>
      <c r="K4487">
        <v>2.2692691412810339E-2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  <c r="P4487">
        <v>0</v>
      </c>
      <c r="Q4487" t="s">
        <v>16</v>
      </c>
      <c r="R4487" t="s">
        <v>20</v>
      </c>
    </row>
    <row r="4488" spans="1:18" x14ac:dyDescent="0.3">
      <c r="A4488">
        <v>1810</v>
      </c>
      <c r="B4488">
        <v>20230711</v>
      </c>
      <c r="C4488">
        <v>-1.4737</v>
      </c>
      <c r="E4488">
        <v>0</v>
      </c>
      <c r="F4488">
        <f t="shared" si="70"/>
        <v>0</v>
      </c>
      <c r="G4488">
        <v>69021</v>
      </c>
      <c r="H4488">
        <v>0.59546259731022677</v>
      </c>
      <c r="I4488">
        <v>0.26772270483957472</v>
      </c>
      <c r="J4488">
        <v>30.836099610020291</v>
      </c>
      <c r="K4488">
        <v>2.2712084282928528E-2</v>
      </c>
      <c r="L4488">
        <v>1.5465</v>
      </c>
      <c r="M4488">
        <v>6.1800000000000001E-2</v>
      </c>
      <c r="N4488">
        <v>-0.21529999999999999</v>
      </c>
      <c r="O4488">
        <v>-0.51290000000000002</v>
      </c>
      <c r="P4488">
        <v>0</v>
      </c>
      <c r="Q4488" t="s">
        <v>16</v>
      </c>
      <c r="R4488" t="s">
        <v>20</v>
      </c>
    </row>
    <row r="4489" spans="1:18" x14ac:dyDescent="0.3">
      <c r="A4489">
        <v>1810</v>
      </c>
      <c r="B4489">
        <v>20230712</v>
      </c>
      <c r="C4489">
        <v>-2.5640999999999998</v>
      </c>
      <c r="E4489">
        <v>0</v>
      </c>
      <c r="F4489">
        <f t="shared" si="70"/>
        <v>0</v>
      </c>
      <c r="G4489">
        <v>68330</v>
      </c>
      <c r="H4489">
        <v>0.59715206776353669</v>
      </c>
      <c r="I4489">
        <v>0.26772270483957472</v>
      </c>
      <c r="J4489">
        <v>30.82505122443763</v>
      </c>
      <c r="K4489">
        <v>2.270398780137909E-2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  <c r="P4489">
        <v>0</v>
      </c>
      <c r="Q4489" t="s">
        <v>16</v>
      </c>
      <c r="R4489" t="s">
        <v>20</v>
      </c>
    </row>
    <row r="4490" spans="1:18" x14ac:dyDescent="0.3">
      <c r="A4490">
        <v>1810</v>
      </c>
      <c r="B4490">
        <v>20230713</v>
      </c>
      <c r="C4490">
        <v>-2.6316000000000002</v>
      </c>
      <c r="E4490">
        <v>0</v>
      </c>
      <c r="F4490">
        <f t="shared" si="70"/>
        <v>0</v>
      </c>
      <c r="G4490">
        <v>67980</v>
      </c>
      <c r="H4490">
        <v>0.59949155995814485</v>
      </c>
      <c r="I4490">
        <v>0.26772270483957472</v>
      </c>
      <c r="J4490">
        <v>30.851454185658209</v>
      </c>
      <c r="K4490">
        <v>2.2695906594025171E-2</v>
      </c>
      <c r="L4490">
        <v>0.67390000000000005</v>
      </c>
      <c r="M4490">
        <v>1.3851</v>
      </c>
      <c r="N4490">
        <v>-0.43169999999999997</v>
      </c>
      <c r="O4490">
        <v>-0.18290000000000001</v>
      </c>
      <c r="P4490">
        <v>0</v>
      </c>
      <c r="Q4490" t="s">
        <v>16</v>
      </c>
      <c r="R4490" t="s">
        <v>20</v>
      </c>
    </row>
    <row r="4491" spans="1:18" x14ac:dyDescent="0.3">
      <c r="A4491">
        <v>1810</v>
      </c>
      <c r="B4491">
        <v>20230714</v>
      </c>
      <c r="C4491">
        <v>-0.22520000000000001</v>
      </c>
      <c r="E4491">
        <v>0</v>
      </c>
      <c r="F4491">
        <f t="shared" si="70"/>
        <v>0</v>
      </c>
      <c r="G4491">
        <v>68169</v>
      </c>
      <c r="H4491">
        <v>0.59946376310214566</v>
      </c>
      <c r="I4491">
        <v>0.26772270483957472</v>
      </c>
      <c r="J4491">
        <v>30.830413418853041</v>
      </c>
      <c r="K4491">
        <v>2.2692743873570429E-2</v>
      </c>
      <c r="L4491">
        <v>1.3218000000000001</v>
      </c>
      <c r="M4491">
        <v>0.51</v>
      </c>
      <c r="N4491">
        <v>-0.19769999999999999</v>
      </c>
      <c r="O4491">
        <v>-0.27360000000000001</v>
      </c>
      <c r="P4491">
        <v>0</v>
      </c>
      <c r="Q4491" t="s">
        <v>16</v>
      </c>
      <c r="R4491" t="s">
        <v>20</v>
      </c>
    </row>
    <row r="4492" spans="1:18" x14ac:dyDescent="0.3">
      <c r="A4492">
        <v>1810</v>
      </c>
      <c r="B4492">
        <v>20230717</v>
      </c>
      <c r="C4492">
        <v>-1.1287</v>
      </c>
      <c r="E4492">
        <v>0</v>
      </c>
      <c r="F4492">
        <f t="shared" si="70"/>
        <v>0</v>
      </c>
      <c r="G4492">
        <v>68715</v>
      </c>
      <c r="H4492">
        <v>0.60272160759591897</v>
      </c>
      <c r="I4492">
        <v>0.26772270483957472</v>
      </c>
      <c r="J4492">
        <v>30.886466445042231</v>
      </c>
      <c r="K4492">
        <v>2.269086097093893E-2</v>
      </c>
      <c r="L4492">
        <v>0.31340000000000001</v>
      </c>
      <c r="M4492">
        <v>3.2300000000000002E-2</v>
      </c>
      <c r="N4492">
        <v>-0.46260000000000001</v>
      </c>
      <c r="O4492">
        <v>-0.1658</v>
      </c>
      <c r="P4492">
        <v>0</v>
      </c>
      <c r="Q4492" t="s">
        <v>16</v>
      </c>
      <c r="R4492" t="s">
        <v>20</v>
      </c>
    </row>
    <row r="4493" spans="1:18" x14ac:dyDescent="0.3">
      <c r="A4493">
        <v>1810</v>
      </c>
      <c r="B4493">
        <v>20230718</v>
      </c>
      <c r="C4493">
        <v>-2.968</v>
      </c>
      <c r="E4493">
        <v>0</v>
      </c>
      <c r="F4493">
        <f t="shared" si="70"/>
        <v>0</v>
      </c>
      <c r="G4493">
        <v>67407</v>
      </c>
      <c r="H4493">
        <v>0.6053411039704012</v>
      </c>
      <c r="I4493">
        <v>0.26772270483957472</v>
      </c>
      <c r="J4493">
        <v>31.291946303383849</v>
      </c>
      <c r="K4493">
        <v>2.268936167351664E-2</v>
      </c>
      <c r="L4493">
        <v>-0.59099999999999997</v>
      </c>
      <c r="M4493">
        <v>-0.74550000000000005</v>
      </c>
      <c r="N4493">
        <v>0.20849999999999999</v>
      </c>
      <c r="O4493">
        <v>0.2233</v>
      </c>
      <c r="P4493">
        <v>0</v>
      </c>
      <c r="Q4493" t="s">
        <v>16</v>
      </c>
      <c r="R4493" t="s">
        <v>20</v>
      </c>
    </row>
    <row r="4494" spans="1:18" x14ac:dyDescent="0.3">
      <c r="A4494">
        <v>1810</v>
      </c>
      <c r="B4494">
        <v>20230719</v>
      </c>
      <c r="C4494">
        <v>-0.23530000000000001</v>
      </c>
      <c r="E4494">
        <v>0</v>
      </c>
      <c r="F4494">
        <f t="shared" si="70"/>
        <v>0</v>
      </c>
      <c r="G4494">
        <v>66979</v>
      </c>
      <c r="H4494">
        <v>0.60618532929135571</v>
      </c>
      <c r="I4494">
        <v>0.26772270483957472</v>
      </c>
      <c r="J4494">
        <v>29.796263104552999</v>
      </c>
      <c r="K4494">
        <v>2.269386445567419E-2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  <c r="P4494">
        <v>0</v>
      </c>
      <c r="Q4494" t="s">
        <v>16</v>
      </c>
      <c r="R4494" t="s">
        <v>20</v>
      </c>
    </row>
    <row r="4495" spans="1:18" x14ac:dyDescent="0.3">
      <c r="A4495">
        <v>1810</v>
      </c>
      <c r="B4495">
        <v>20230720</v>
      </c>
      <c r="C4495">
        <v>4.4810999999999996</v>
      </c>
      <c r="E4495">
        <v>0</v>
      </c>
      <c r="F4495">
        <f t="shared" si="70"/>
        <v>0</v>
      </c>
      <c r="G4495">
        <v>68604</v>
      </c>
      <c r="H4495">
        <v>0.60459744945689697</v>
      </c>
      <c r="I4495">
        <v>0.26772270483957472</v>
      </c>
      <c r="J4495">
        <v>30.30553305765363</v>
      </c>
      <c r="K4495">
        <v>2.270491023569678E-2</v>
      </c>
      <c r="L4495">
        <v>0.3493</v>
      </c>
      <c r="M4495">
        <v>0.53690000000000004</v>
      </c>
      <c r="N4495">
        <v>-0.63219999999999998</v>
      </c>
      <c r="O4495">
        <v>4.6899999999999997E-2</v>
      </c>
      <c r="P4495">
        <v>0</v>
      </c>
      <c r="Q4495" t="s">
        <v>16</v>
      </c>
      <c r="R4495" t="s">
        <v>20</v>
      </c>
    </row>
    <row r="4496" spans="1:18" x14ac:dyDescent="0.3">
      <c r="A4496">
        <v>1810</v>
      </c>
      <c r="B4496">
        <v>20230721</v>
      </c>
      <c r="C4496">
        <v>-2.9344999999999999</v>
      </c>
      <c r="E4496">
        <v>0</v>
      </c>
      <c r="F4496">
        <f t="shared" si="70"/>
        <v>0</v>
      </c>
      <c r="G4496">
        <v>67729</v>
      </c>
      <c r="H4496">
        <v>0.60631480909125723</v>
      </c>
      <c r="I4496">
        <v>0.26772270483957472</v>
      </c>
      <c r="J4496">
        <v>30.455525985775999</v>
      </c>
      <c r="K4496">
        <v>2.2696477523755709E-2</v>
      </c>
      <c r="L4496">
        <v>-0.77339999999999998</v>
      </c>
      <c r="M4496">
        <v>1.528</v>
      </c>
      <c r="N4496">
        <v>-0.94930000000000003</v>
      </c>
      <c r="O4496">
        <v>0.52149999999999996</v>
      </c>
      <c r="P4496">
        <v>0</v>
      </c>
      <c r="Q4496" t="s">
        <v>16</v>
      </c>
      <c r="R4496" t="s">
        <v>20</v>
      </c>
    </row>
    <row r="4497" spans="1:18" x14ac:dyDescent="0.3">
      <c r="A4497">
        <v>1810</v>
      </c>
      <c r="B4497">
        <v>20230724</v>
      </c>
      <c r="C4497">
        <v>-3.0232999999999999</v>
      </c>
      <c r="E4497">
        <v>0</v>
      </c>
      <c r="F4497">
        <f t="shared" si="70"/>
        <v>0</v>
      </c>
      <c r="G4497">
        <v>66089</v>
      </c>
      <c r="H4497">
        <v>0.6051918076032986</v>
      </c>
      <c r="I4497">
        <v>0.26772270483957472</v>
      </c>
      <c r="J4497">
        <v>31.166117579688731</v>
      </c>
      <c r="K4497">
        <v>2.2685276826634231E-2</v>
      </c>
      <c r="L4497">
        <v>1.4E-2</v>
      </c>
      <c r="M4497">
        <v>0.52700000000000002</v>
      </c>
      <c r="N4497">
        <v>-0.6069</v>
      </c>
      <c r="O4497">
        <v>-7.2599999999999998E-2</v>
      </c>
      <c r="P4497">
        <v>0</v>
      </c>
      <c r="Q4497" t="s">
        <v>16</v>
      </c>
      <c r="R4497" t="s">
        <v>20</v>
      </c>
    </row>
    <row r="4498" spans="1:18" x14ac:dyDescent="0.3">
      <c r="A4498">
        <v>1810</v>
      </c>
      <c r="B4498">
        <v>20230725</v>
      </c>
      <c r="C4498">
        <v>1.4388000000000001</v>
      </c>
      <c r="E4498">
        <v>0</v>
      </c>
      <c r="F4498">
        <f t="shared" si="70"/>
        <v>0</v>
      </c>
      <c r="G4498">
        <v>66883</v>
      </c>
      <c r="H4498">
        <v>0.60773043384269909</v>
      </c>
      <c r="I4498">
        <v>0.26772270483957472</v>
      </c>
      <c r="J4498">
        <v>31.145744692622991</v>
      </c>
      <c r="K4498">
        <v>2.2699558424443149E-2</v>
      </c>
      <c r="L4498">
        <v>0.99480000000000002</v>
      </c>
      <c r="M4498">
        <v>0.51290000000000002</v>
      </c>
      <c r="N4498">
        <v>-0.69389999999999996</v>
      </c>
      <c r="O4498">
        <v>-0.254</v>
      </c>
      <c r="P4498">
        <v>0</v>
      </c>
      <c r="Q4498" t="s">
        <v>16</v>
      </c>
      <c r="R4498" t="s">
        <v>20</v>
      </c>
    </row>
    <row r="4499" spans="1:18" x14ac:dyDescent="0.3">
      <c r="A4499">
        <v>1810</v>
      </c>
      <c r="B4499">
        <v>20230726</v>
      </c>
      <c r="C4499">
        <v>-0.70920000000000005</v>
      </c>
      <c r="E4499">
        <v>0</v>
      </c>
      <c r="F4499">
        <f t="shared" si="70"/>
        <v>0</v>
      </c>
      <c r="G4499">
        <v>67419</v>
      </c>
      <c r="H4499">
        <v>0.61121552077578079</v>
      </c>
      <c r="I4499">
        <v>0.26772270483957472</v>
      </c>
      <c r="J4499">
        <v>30.789236297569801</v>
      </c>
      <c r="K4499">
        <v>2.2700294714617621E-2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  <c r="P4499">
        <v>0</v>
      </c>
      <c r="Q4499" t="s">
        <v>16</v>
      </c>
      <c r="R4499" t="s">
        <v>20</v>
      </c>
    </row>
    <row r="4500" spans="1:18" x14ac:dyDescent="0.3">
      <c r="A4500">
        <v>1810</v>
      </c>
      <c r="B4500">
        <v>20230727</v>
      </c>
      <c r="C4500">
        <v>2.3809999999999998</v>
      </c>
      <c r="E4500">
        <v>0</v>
      </c>
      <c r="F4500">
        <f t="shared" si="70"/>
        <v>0</v>
      </c>
      <c r="G4500">
        <v>71721</v>
      </c>
      <c r="H4500">
        <v>0.62612354173031359</v>
      </c>
      <c r="I4500">
        <v>0.26772270483957472</v>
      </c>
      <c r="J4500">
        <v>35.562719751044881</v>
      </c>
      <c r="K4500">
        <v>2.2730250762400379E-2</v>
      </c>
      <c r="L4500">
        <v>0.48609999999999998</v>
      </c>
      <c r="M4500">
        <v>-0.51680000000000004</v>
      </c>
      <c r="N4500">
        <v>0.1691</v>
      </c>
      <c r="O4500">
        <v>6.9599999999999995E-2</v>
      </c>
      <c r="P4500">
        <v>0</v>
      </c>
      <c r="Q4500" t="s">
        <v>16</v>
      </c>
      <c r="R4500" t="s">
        <v>20</v>
      </c>
    </row>
    <row r="4501" spans="1:18" x14ac:dyDescent="0.3">
      <c r="A4501">
        <v>1810</v>
      </c>
      <c r="B4501">
        <v>20230728</v>
      </c>
      <c r="C4501">
        <v>-1.4085000000000001</v>
      </c>
      <c r="E4501">
        <v>0</v>
      </c>
      <c r="F4501">
        <f t="shared" si="70"/>
        <v>0</v>
      </c>
      <c r="G4501">
        <v>72970</v>
      </c>
      <c r="H4501">
        <v>0.6355435817036289</v>
      </c>
      <c r="I4501">
        <v>0.26772270483957472</v>
      </c>
      <c r="J4501">
        <v>35.817366298759246</v>
      </c>
      <c r="K4501">
        <v>2.2739525879502259E-2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  <c r="P4501">
        <v>0</v>
      </c>
      <c r="Q4501" t="s">
        <v>16</v>
      </c>
      <c r="R4501" t="s">
        <v>20</v>
      </c>
    </row>
    <row r="4502" spans="1:18" x14ac:dyDescent="0.3">
      <c r="A4502">
        <v>1810</v>
      </c>
      <c r="B4502">
        <v>20230731</v>
      </c>
      <c r="C4502">
        <v>1.6667000000000001</v>
      </c>
      <c r="E4502">
        <v>0</v>
      </c>
      <c r="F4502">
        <f t="shared" si="70"/>
        <v>0</v>
      </c>
      <c r="G4502">
        <v>78578</v>
      </c>
      <c r="H4502">
        <v>0.65062018140862288</v>
      </c>
      <c r="I4502">
        <v>0.26772270483957472</v>
      </c>
      <c r="J4502">
        <v>41.394107071781328</v>
      </c>
      <c r="K4502">
        <v>2.2767089741639469E-2</v>
      </c>
      <c r="L4502">
        <v>-0.85119999999999996</v>
      </c>
      <c r="M4502">
        <v>-1.9227000000000001</v>
      </c>
      <c r="N4502">
        <v>1.2636000000000001</v>
      </c>
      <c r="O4502">
        <v>0.3488</v>
      </c>
      <c r="P4502">
        <v>0</v>
      </c>
      <c r="Q4502" t="s">
        <v>16</v>
      </c>
      <c r="R4502" t="s">
        <v>20</v>
      </c>
    </row>
    <row r="4503" spans="1:18" x14ac:dyDescent="0.3">
      <c r="A4503">
        <v>1810</v>
      </c>
      <c r="B4503">
        <v>20230801</v>
      </c>
      <c r="C4503">
        <v>-0.23419999999999999</v>
      </c>
      <c r="E4503">
        <v>0</v>
      </c>
      <c r="F4503">
        <f t="shared" si="70"/>
        <v>0</v>
      </c>
      <c r="G4503">
        <v>77869</v>
      </c>
      <c r="H4503">
        <v>0.65038541190229815</v>
      </c>
      <c r="I4503">
        <v>0.26772270483957472</v>
      </c>
      <c r="J4503">
        <v>36.259371476370163</v>
      </c>
      <c r="K4503">
        <v>2.2767242460147861E-2</v>
      </c>
      <c r="L4503">
        <v>0.42430000000000001</v>
      </c>
      <c r="M4503">
        <v>-1.0427</v>
      </c>
      <c r="N4503">
        <v>0.23419999999999999</v>
      </c>
      <c r="O4503">
        <v>-8.7499999999999994E-2</v>
      </c>
      <c r="P4503">
        <v>0</v>
      </c>
      <c r="Q4503" t="s">
        <v>16</v>
      </c>
      <c r="R4503" t="s">
        <v>20</v>
      </c>
    </row>
    <row r="4504" spans="1:18" x14ac:dyDescent="0.3">
      <c r="A4504">
        <v>1810</v>
      </c>
      <c r="B4504">
        <v>20230802</v>
      </c>
      <c r="C4504">
        <v>-0.46949999999999997</v>
      </c>
      <c r="E4504">
        <v>0</v>
      </c>
      <c r="F4504">
        <f t="shared" si="70"/>
        <v>0</v>
      </c>
      <c r="G4504">
        <v>76073</v>
      </c>
      <c r="H4504">
        <v>0.64435859871912049</v>
      </c>
      <c r="I4504">
        <v>0.26772270483957472</v>
      </c>
      <c r="J4504">
        <v>36.907191155223153</v>
      </c>
      <c r="K4504">
        <v>2.275853376641894E-2</v>
      </c>
      <c r="L4504">
        <v>-1.8414999999999999</v>
      </c>
      <c r="M4504">
        <v>-1.9910000000000001</v>
      </c>
      <c r="N4504">
        <v>1.4679</v>
      </c>
      <c r="O4504">
        <v>-0.15279999999999999</v>
      </c>
      <c r="P4504">
        <v>0</v>
      </c>
      <c r="Q4504" t="s">
        <v>16</v>
      </c>
      <c r="R4504" t="s">
        <v>20</v>
      </c>
    </row>
    <row r="4505" spans="1:18" x14ac:dyDescent="0.3">
      <c r="A4505">
        <v>1810</v>
      </c>
      <c r="B4505">
        <v>20230804</v>
      </c>
      <c r="C4505">
        <v>0.47170000000000001</v>
      </c>
      <c r="E4505">
        <v>0</v>
      </c>
      <c r="F4505">
        <f t="shared" si="70"/>
        <v>0</v>
      </c>
      <c r="G4505">
        <v>78994</v>
      </c>
      <c r="H4505">
        <v>0.65537365175907958</v>
      </c>
      <c r="I4505">
        <v>0.26772270483957472</v>
      </c>
      <c r="J4505">
        <v>36.726619119358134</v>
      </c>
      <c r="K4505">
        <v>2.27750409900093E-2</v>
      </c>
      <c r="L4505">
        <v>-0.17380000000000001</v>
      </c>
      <c r="M4505">
        <v>0.3921</v>
      </c>
      <c r="N4505">
        <v>0.3332</v>
      </c>
      <c r="O4505">
        <v>0.74590000000000001</v>
      </c>
      <c r="P4505">
        <v>0</v>
      </c>
      <c r="Q4505" t="s">
        <v>16</v>
      </c>
      <c r="R4505" t="s">
        <v>20</v>
      </c>
    </row>
    <row r="4506" spans="1:18" x14ac:dyDescent="0.3">
      <c r="A4506">
        <v>1810</v>
      </c>
      <c r="B4506">
        <v>20230807</v>
      </c>
      <c r="C4506">
        <v>-0.23469999999999999</v>
      </c>
      <c r="E4506">
        <v>0</v>
      </c>
      <c r="F4506">
        <f t="shared" si="70"/>
        <v>0</v>
      </c>
      <c r="G4506">
        <v>79690</v>
      </c>
      <c r="H4506">
        <v>0.65854051528352242</v>
      </c>
      <c r="I4506">
        <v>0.26772270483957472</v>
      </c>
      <c r="J4506">
        <v>36.614884739671027</v>
      </c>
      <c r="K4506">
        <v>2.2779470691911639E-2</v>
      </c>
      <c r="L4506">
        <v>0.90249999999999997</v>
      </c>
      <c r="M4506">
        <v>1.7656000000000001</v>
      </c>
      <c r="N4506">
        <v>-1.7739</v>
      </c>
      <c r="O4506">
        <v>-0.53900000000000003</v>
      </c>
      <c r="P4506">
        <v>0</v>
      </c>
      <c r="Q4506" t="s">
        <v>16</v>
      </c>
      <c r="R4506" t="s">
        <v>20</v>
      </c>
    </row>
    <row r="4507" spans="1:18" x14ac:dyDescent="0.3">
      <c r="A4507">
        <v>1810</v>
      </c>
      <c r="B4507">
        <v>20230808</v>
      </c>
      <c r="C4507">
        <v>-0.23530000000000001</v>
      </c>
      <c r="E4507">
        <v>0</v>
      </c>
      <c r="F4507">
        <f t="shared" si="70"/>
        <v>0</v>
      </c>
      <c r="G4507">
        <v>79493</v>
      </c>
      <c r="H4507">
        <v>0.65877588011147414</v>
      </c>
      <c r="I4507">
        <v>0.26772270483957472</v>
      </c>
      <c r="J4507">
        <v>36.403714557722253</v>
      </c>
      <c r="K4507">
        <v>2.2779703506563831E-2</v>
      </c>
      <c r="L4507">
        <v>-0.70750000000000002</v>
      </c>
      <c r="M4507">
        <v>-0.1593</v>
      </c>
      <c r="N4507">
        <v>-0.2127</v>
      </c>
      <c r="O4507">
        <v>0.34549999999999997</v>
      </c>
      <c r="P4507">
        <v>0</v>
      </c>
      <c r="Q4507" t="s">
        <v>16</v>
      </c>
      <c r="R4507" t="s">
        <v>20</v>
      </c>
    </row>
    <row r="4508" spans="1:18" x14ac:dyDescent="0.3">
      <c r="A4508">
        <v>1810</v>
      </c>
      <c r="B4508">
        <v>20230809</v>
      </c>
      <c r="C4508">
        <v>-1.6509</v>
      </c>
      <c r="E4508">
        <v>0</v>
      </c>
      <c r="F4508">
        <f t="shared" si="70"/>
        <v>0</v>
      </c>
      <c r="G4508">
        <v>80802</v>
      </c>
      <c r="H4508">
        <v>0.66617244424586586</v>
      </c>
      <c r="I4508">
        <v>0.26772270483957472</v>
      </c>
      <c r="J4508">
        <v>36.396077819950932</v>
      </c>
      <c r="K4508">
        <v>2.2783892690818021E-2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  <c r="P4508">
        <v>0</v>
      </c>
      <c r="Q4508" t="s">
        <v>16</v>
      </c>
      <c r="R4508" t="s">
        <v>20</v>
      </c>
    </row>
    <row r="4509" spans="1:18" x14ac:dyDescent="0.3">
      <c r="A4509">
        <v>1810</v>
      </c>
      <c r="B4509">
        <v>20230810</v>
      </c>
      <c r="C4509">
        <v>-3.5971000000000002</v>
      </c>
      <c r="E4509">
        <v>0</v>
      </c>
      <c r="F4509">
        <f t="shared" si="70"/>
        <v>0</v>
      </c>
      <c r="G4509">
        <v>76525</v>
      </c>
      <c r="H4509">
        <v>0.65701952867113134</v>
      </c>
      <c r="I4509">
        <v>0.26772270483957472</v>
      </c>
      <c r="J4509">
        <v>39.704647783140743</v>
      </c>
      <c r="K4509">
        <v>2.2760415176196799E-2</v>
      </c>
      <c r="L4509">
        <v>-1.3359000000000001</v>
      </c>
      <c r="M4509">
        <v>-2.3956</v>
      </c>
      <c r="N4509">
        <v>0.94710000000000005</v>
      </c>
      <c r="O4509">
        <v>0.31090000000000001</v>
      </c>
      <c r="P4509">
        <v>0</v>
      </c>
      <c r="Q4509" t="s">
        <v>16</v>
      </c>
      <c r="R4509" t="s">
        <v>20</v>
      </c>
    </row>
    <row r="4510" spans="1:18" x14ac:dyDescent="0.3">
      <c r="A4510">
        <v>1810</v>
      </c>
      <c r="B4510">
        <v>20230811</v>
      </c>
      <c r="C4510">
        <v>0</v>
      </c>
      <c r="E4510">
        <v>0</v>
      </c>
      <c r="F4510">
        <f t="shared" si="70"/>
        <v>0</v>
      </c>
      <c r="G4510">
        <v>76169</v>
      </c>
      <c r="H4510">
        <v>0.65696439164601916</v>
      </c>
      <c r="I4510">
        <v>0.26772270483957472</v>
      </c>
      <c r="J4510">
        <v>39.640343079477439</v>
      </c>
      <c r="K4510">
        <v>2.2763290991088449E-2</v>
      </c>
      <c r="L4510">
        <v>-0.1832</v>
      </c>
      <c r="M4510">
        <v>0.60260000000000002</v>
      </c>
      <c r="N4510">
        <v>0.25219999999999998</v>
      </c>
      <c r="O4510">
        <v>0.22450000000000001</v>
      </c>
      <c r="P4510">
        <v>0</v>
      </c>
      <c r="Q4510" t="s">
        <v>16</v>
      </c>
      <c r="R4510" t="s">
        <v>20</v>
      </c>
    </row>
    <row r="4511" spans="1:18" x14ac:dyDescent="0.3">
      <c r="A4511">
        <v>1810</v>
      </c>
      <c r="B4511">
        <v>20230814</v>
      </c>
      <c r="C4511">
        <v>-3.2338</v>
      </c>
      <c r="E4511">
        <v>0</v>
      </c>
      <c r="F4511">
        <f t="shared" si="70"/>
        <v>0</v>
      </c>
      <c r="G4511">
        <v>73200</v>
      </c>
      <c r="H4511">
        <v>0.65521060460151093</v>
      </c>
      <c r="I4511">
        <v>0.26772270483957472</v>
      </c>
      <c r="J4511">
        <v>41.215276700359418</v>
      </c>
      <c r="K4511">
        <v>2.275648132793404E-2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  <c r="P4511">
        <v>0</v>
      </c>
      <c r="Q4511" t="s">
        <v>16</v>
      </c>
      <c r="R4511" t="s">
        <v>20</v>
      </c>
    </row>
    <row r="4512" spans="1:18" x14ac:dyDescent="0.3">
      <c r="A4512">
        <v>1810</v>
      </c>
      <c r="B4512">
        <v>20230815</v>
      </c>
      <c r="C4512">
        <v>1.5424</v>
      </c>
      <c r="E4512">
        <v>0</v>
      </c>
      <c r="F4512">
        <f t="shared" si="70"/>
        <v>0</v>
      </c>
      <c r="G4512">
        <v>72879</v>
      </c>
      <c r="H4512">
        <v>0.6516056303071821</v>
      </c>
      <c r="I4512">
        <v>0.26772270483957472</v>
      </c>
      <c r="J4512">
        <v>41.229053991023278</v>
      </c>
      <c r="K4512">
        <v>2.275724344137019E-2</v>
      </c>
      <c r="L4512">
        <v>0.37</v>
      </c>
      <c r="M4512">
        <v>1.5510999999999999</v>
      </c>
      <c r="N4512">
        <v>-0.60289999999999999</v>
      </c>
      <c r="O4512">
        <v>-0.47110000000000002</v>
      </c>
      <c r="P4512">
        <v>0</v>
      </c>
      <c r="Q4512" t="s">
        <v>16</v>
      </c>
      <c r="R4512" t="s">
        <v>20</v>
      </c>
    </row>
    <row r="4513" spans="1:18" x14ac:dyDescent="0.3">
      <c r="A4513">
        <v>1810</v>
      </c>
      <c r="B4513">
        <v>20230816</v>
      </c>
      <c r="C4513">
        <v>-1.7722</v>
      </c>
      <c r="E4513">
        <v>0</v>
      </c>
      <c r="F4513">
        <f t="shared" si="70"/>
        <v>0</v>
      </c>
      <c r="G4513">
        <v>69507</v>
      </c>
      <c r="H4513">
        <v>0.64092114596963623</v>
      </c>
      <c r="I4513">
        <v>0.26772270483957472</v>
      </c>
      <c r="J4513">
        <v>43.238823167909999</v>
      </c>
      <c r="K4513">
        <v>2.273331876895579E-2</v>
      </c>
      <c r="L4513">
        <v>-3.85E-2</v>
      </c>
      <c r="M4513">
        <v>1.2029000000000001</v>
      </c>
      <c r="N4513">
        <v>-1.0901000000000001</v>
      </c>
      <c r="O4513">
        <v>-0.62819999999999998</v>
      </c>
      <c r="P4513">
        <v>0</v>
      </c>
      <c r="Q4513" t="s">
        <v>16</v>
      </c>
      <c r="R4513" t="s">
        <v>20</v>
      </c>
    </row>
    <row r="4514" spans="1:18" x14ac:dyDescent="0.3">
      <c r="A4514">
        <v>1810</v>
      </c>
      <c r="B4514">
        <v>20230817</v>
      </c>
      <c r="C4514">
        <v>1.5464</v>
      </c>
      <c r="E4514">
        <v>0</v>
      </c>
      <c r="F4514">
        <f t="shared" si="70"/>
        <v>0</v>
      </c>
      <c r="G4514">
        <v>70827</v>
      </c>
      <c r="H4514">
        <v>0.64336972071946497</v>
      </c>
      <c r="I4514">
        <v>0.26772270483957472</v>
      </c>
      <c r="J4514">
        <v>43.595404687538007</v>
      </c>
      <c r="K4514">
        <v>2.274074130363354E-2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  <c r="P4514">
        <v>0</v>
      </c>
      <c r="Q4514" t="s">
        <v>16</v>
      </c>
      <c r="R4514" t="s">
        <v>20</v>
      </c>
    </row>
    <row r="4515" spans="1:18" x14ac:dyDescent="0.3">
      <c r="A4515">
        <v>1810</v>
      </c>
      <c r="B4515">
        <v>20230818</v>
      </c>
      <c r="C4515">
        <v>-1.0152000000000001</v>
      </c>
      <c r="E4515">
        <v>0</v>
      </c>
      <c r="F4515">
        <f t="shared" si="70"/>
        <v>0</v>
      </c>
      <c r="G4515">
        <v>70141</v>
      </c>
      <c r="H4515">
        <v>0.64257261400274424</v>
      </c>
      <c r="I4515">
        <v>0.26772270483957472</v>
      </c>
      <c r="J4515">
        <v>43.245970142264881</v>
      </c>
      <c r="K4515">
        <v>2.2736480284402311E-2</v>
      </c>
      <c r="L4515">
        <v>-0.80859999999999999</v>
      </c>
      <c r="M4515">
        <v>-1.8897999999999999</v>
      </c>
      <c r="N4515">
        <v>0.88539999999999996</v>
      </c>
      <c r="O4515">
        <v>0.1583</v>
      </c>
      <c r="P4515">
        <v>0</v>
      </c>
      <c r="Q4515" t="s">
        <v>16</v>
      </c>
      <c r="R4515" t="s">
        <v>20</v>
      </c>
    </row>
    <row r="4516" spans="1:18" x14ac:dyDescent="0.3">
      <c r="A4516">
        <v>1810</v>
      </c>
      <c r="B4516">
        <v>20230821</v>
      </c>
      <c r="C4516">
        <v>-0.25640000000000002</v>
      </c>
      <c r="E4516">
        <v>0</v>
      </c>
      <c r="F4516">
        <f t="shared" si="70"/>
        <v>0</v>
      </c>
      <c r="G4516">
        <v>69105</v>
      </c>
      <c r="H4516">
        <v>0.63843517927001192</v>
      </c>
      <c r="I4516">
        <v>0.26772270483957472</v>
      </c>
      <c r="J4516">
        <v>43.442583333156691</v>
      </c>
      <c r="K4516">
        <v>2.2729376464638389E-2</v>
      </c>
      <c r="L4516">
        <v>-6.1999999999999998E-3</v>
      </c>
      <c r="M4516">
        <v>0.46079999999999999</v>
      </c>
      <c r="N4516">
        <v>-0.5292</v>
      </c>
      <c r="O4516">
        <v>7.9000000000000008E-3</v>
      </c>
      <c r="P4516">
        <v>0</v>
      </c>
      <c r="Q4516" t="s">
        <v>16</v>
      </c>
      <c r="R4516" t="s">
        <v>20</v>
      </c>
    </row>
    <row r="4517" spans="1:18" x14ac:dyDescent="0.3">
      <c r="A4517">
        <v>1810</v>
      </c>
      <c r="B4517">
        <v>20230822</v>
      </c>
      <c r="C4517">
        <v>-0.7712</v>
      </c>
      <c r="E4517">
        <v>0</v>
      </c>
      <c r="F4517">
        <f t="shared" si="70"/>
        <v>0</v>
      </c>
      <c r="G4517">
        <v>68577</v>
      </c>
      <c r="H4517">
        <v>0.63801563286147545</v>
      </c>
      <c r="I4517">
        <v>0.26772270483957472</v>
      </c>
      <c r="J4517">
        <v>43.456725291819417</v>
      </c>
      <c r="K4517">
        <v>2.2725030552774961E-2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  <c r="P4517">
        <v>0</v>
      </c>
      <c r="Q4517" t="s">
        <v>16</v>
      </c>
      <c r="R4517" t="s">
        <v>20</v>
      </c>
    </row>
    <row r="4518" spans="1:18" x14ac:dyDescent="0.3">
      <c r="A4518">
        <v>1810</v>
      </c>
      <c r="B4518">
        <v>20230823</v>
      </c>
      <c r="C4518">
        <v>0.7772</v>
      </c>
      <c r="E4518">
        <v>0</v>
      </c>
      <c r="F4518">
        <f t="shared" si="70"/>
        <v>0</v>
      </c>
      <c r="G4518">
        <v>68205</v>
      </c>
      <c r="H4518">
        <v>0.6350031400193128</v>
      </c>
      <c r="I4518">
        <v>0.26772270483957472</v>
      </c>
      <c r="J4518">
        <v>43.454434235858123</v>
      </c>
      <c r="K4518">
        <v>2.272456502596832E-2</v>
      </c>
      <c r="L4518">
        <v>0.84219999999999995</v>
      </c>
      <c r="M4518">
        <v>0.74860000000000004</v>
      </c>
      <c r="N4518">
        <v>-0.1915</v>
      </c>
      <c r="O4518">
        <v>-0.41460000000000002</v>
      </c>
      <c r="P4518">
        <v>0</v>
      </c>
      <c r="Q4518" t="s">
        <v>16</v>
      </c>
      <c r="R4518" t="s">
        <v>20</v>
      </c>
    </row>
    <row r="4519" spans="1:18" x14ac:dyDescent="0.3">
      <c r="A4519">
        <v>1810</v>
      </c>
      <c r="B4519">
        <v>20230824</v>
      </c>
      <c r="C4519">
        <v>2.3136000000000001</v>
      </c>
      <c r="E4519">
        <v>0</v>
      </c>
      <c r="F4519">
        <f t="shared" si="70"/>
        <v>0</v>
      </c>
      <c r="G4519">
        <v>67752</v>
      </c>
      <c r="H4519">
        <v>0.63031181317844376</v>
      </c>
      <c r="I4519">
        <v>0.26772270483957472</v>
      </c>
      <c r="J4519">
        <v>43.398517417000782</v>
      </c>
      <c r="K4519">
        <v>2.2729402500065769E-2</v>
      </c>
      <c r="L4519">
        <v>1.1718</v>
      </c>
      <c r="M4519">
        <v>0.92589999999999995</v>
      </c>
      <c r="N4519">
        <v>-0.27239999999999998</v>
      </c>
      <c r="O4519">
        <v>-0.80210000000000004</v>
      </c>
      <c r="P4519">
        <v>0</v>
      </c>
      <c r="Q4519" t="s">
        <v>16</v>
      </c>
      <c r="R4519" t="s">
        <v>20</v>
      </c>
    </row>
    <row r="4520" spans="1:18" x14ac:dyDescent="0.3">
      <c r="A4520">
        <v>1810</v>
      </c>
      <c r="B4520">
        <v>20230825</v>
      </c>
      <c r="C4520">
        <v>-1.0049999999999999</v>
      </c>
      <c r="E4520">
        <v>0</v>
      </c>
      <c r="F4520">
        <f t="shared" si="70"/>
        <v>0</v>
      </c>
      <c r="G4520">
        <v>68447</v>
      </c>
      <c r="H4520">
        <v>0.63409262515532405</v>
      </c>
      <c r="I4520">
        <v>0.26772270483957472</v>
      </c>
      <c r="J4520">
        <v>43.461321399642507</v>
      </c>
      <c r="K4520">
        <v>2.2728666739064589E-2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  <c r="P4520">
        <v>0</v>
      </c>
      <c r="Q4520" t="s">
        <v>16</v>
      </c>
      <c r="R4520" t="s">
        <v>20</v>
      </c>
    </row>
    <row r="4521" spans="1:18" x14ac:dyDescent="0.3">
      <c r="A4521">
        <v>1810</v>
      </c>
      <c r="B4521">
        <v>20230828</v>
      </c>
      <c r="C4521">
        <v>9.8985000000000003</v>
      </c>
      <c r="E4521">
        <v>0</v>
      </c>
      <c r="F4521">
        <f t="shared" si="70"/>
        <v>0</v>
      </c>
      <c r="G4521">
        <v>69895</v>
      </c>
      <c r="H4521">
        <v>0.62899201612245337</v>
      </c>
      <c r="I4521">
        <v>0.26772270483957472</v>
      </c>
      <c r="J4521">
        <v>43.869795819322711</v>
      </c>
      <c r="K4521">
        <v>2.2763505535795241E-2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  <c r="P4521">
        <v>0</v>
      </c>
      <c r="Q4521" t="s">
        <v>16</v>
      </c>
      <c r="R4521" t="s">
        <v>20</v>
      </c>
    </row>
    <row r="4522" spans="1:18" x14ac:dyDescent="0.3">
      <c r="A4522">
        <v>1810</v>
      </c>
      <c r="B4522">
        <v>20230829</v>
      </c>
      <c r="C4522">
        <v>-4.8498999999999999</v>
      </c>
      <c r="E4522">
        <v>0</v>
      </c>
      <c r="F4522">
        <f t="shared" si="70"/>
        <v>0</v>
      </c>
      <c r="G4522">
        <v>69301</v>
      </c>
      <c r="H4522">
        <v>0.63236933506947235</v>
      </c>
      <c r="I4522">
        <v>0.26772270483957472</v>
      </c>
      <c r="J4522">
        <v>43.909531077472593</v>
      </c>
      <c r="K4522">
        <v>2.274613987763948E-2</v>
      </c>
      <c r="L4522">
        <v>0.70369999999999999</v>
      </c>
      <c r="M4522">
        <v>0.52439999999999998</v>
      </c>
      <c r="N4522">
        <v>-0.18679999999999999</v>
      </c>
      <c r="O4522">
        <v>0.2379</v>
      </c>
      <c r="P4522">
        <v>0</v>
      </c>
      <c r="Q4522" t="s">
        <v>16</v>
      </c>
      <c r="R4522" t="s">
        <v>20</v>
      </c>
    </row>
    <row r="4523" spans="1:18" x14ac:dyDescent="0.3">
      <c r="A4523">
        <v>1810</v>
      </c>
      <c r="B4523">
        <v>20230830</v>
      </c>
      <c r="C4523">
        <v>2.6699000000000002</v>
      </c>
      <c r="E4523">
        <v>0</v>
      </c>
      <c r="F4523">
        <f t="shared" si="70"/>
        <v>0</v>
      </c>
      <c r="G4523">
        <v>74204</v>
      </c>
      <c r="H4523">
        <v>0.64812982065089331</v>
      </c>
      <c r="I4523">
        <v>0.26772270483957472</v>
      </c>
      <c r="J4523">
        <v>47.865126472957087</v>
      </c>
      <c r="K4523">
        <v>2.2778812001403859E-2</v>
      </c>
      <c r="L4523">
        <v>0.5756</v>
      </c>
      <c r="M4523">
        <v>0.3629</v>
      </c>
      <c r="N4523">
        <v>-0.21060000000000001</v>
      </c>
      <c r="O4523">
        <v>2.52E-2</v>
      </c>
      <c r="P4523">
        <v>0</v>
      </c>
      <c r="Q4523" t="s">
        <v>16</v>
      </c>
      <c r="R4523" t="s">
        <v>20</v>
      </c>
    </row>
    <row r="4524" spans="1:18" x14ac:dyDescent="0.3">
      <c r="A4524">
        <v>1810</v>
      </c>
      <c r="B4524">
        <v>20230831</v>
      </c>
      <c r="C4524">
        <v>0.4728</v>
      </c>
      <c r="E4524">
        <v>0</v>
      </c>
      <c r="F4524">
        <f t="shared" si="70"/>
        <v>0</v>
      </c>
      <c r="G4524">
        <v>72339</v>
      </c>
      <c r="H4524">
        <v>0.63998097692449929</v>
      </c>
      <c r="I4524">
        <v>0.26772270483957472</v>
      </c>
      <c r="J4524">
        <v>48.488335565835868</v>
      </c>
      <c r="K4524">
        <v>2.276724525106474E-2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  <c r="P4524">
        <v>0</v>
      </c>
      <c r="Q4524" t="s">
        <v>16</v>
      </c>
      <c r="R4524" t="s">
        <v>20</v>
      </c>
    </row>
    <row r="4525" spans="1:18" x14ac:dyDescent="0.3">
      <c r="A4525">
        <v>1810</v>
      </c>
      <c r="B4525">
        <v>20230901</v>
      </c>
      <c r="C4525">
        <v>2.3529</v>
      </c>
      <c r="E4525">
        <v>0</v>
      </c>
      <c r="F4525">
        <f t="shared" si="70"/>
        <v>0</v>
      </c>
      <c r="G4525">
        <v>78379</v>
      </c>
      <c r="H4525">
        <v>0.6567045922067779</v>
      </c>
      <c r="I4525">
        <v>0.26772270483957472</v>
      </c>
      <c r="J4525">
        <v>53.448041997384259</v>
      </c>
      <c r="K4525">
        <v>2.2796535810906741E-2</v>
      </c>
      <c r="L4525">
        <v>6.3200000000000006E-2</v>
      </c>
      <c r="M4525">
        <v>-1.1189</v>
      </c>
      <c r="N4525">
        <v>0.45860000000000001</v>
      </c>
      <c r="O4525">
        <v>0.68320000000000003</v>
      </c>
      <c r="P4525">
        <v>0</v>
      </c>
      <c r="Q4525" t="s">
        <v>16</v>
      </c>
      <c r="R4525" t="s">
        <v>20</v>
      </c>
    </row>
    <row r="4526" spans="1:18" x14ac:dyDescent="0.3">
      <c r="A4526">
        <v>1810</v>
      </c>
      <c r="B4526">
        <v>20230904</v>
      </c>
      <c r="C4526">
        <v>-1.1494</v>
      </c>
      <c r="E4526">
        <v>0</v>
      </c>
      <c r="F4526">
        <f t="shared" si="70"/>
        <v>0</v>
      </c>
      <c r="G4526">
        <v>76931</v>
      </c>
      <c r="H4526">
        <v>0.65386033156589307</v>
      </c>
      <c r="I4526">
        <v>0.26772270483957472</v>
      </c>
      <c r="J4526">
        <v>53.635054929591021</v>
      </c>
      <c r="K4526">
        <v>2.278881022267449E-2</v>
      </c>
      <c r="L4526">
        <v>0.8669</v>
      </c>
      <c r="M4526">
        <v>-8.0399999999999999E-2</v>
      </c>
      <c r="N4526">
        <v>5.5999999999999999E-3</v>
      </c>
      <c r="O4526">
        <v>-0.46920000000000001</v>
      </c>
      <c r="P4526">
        <v>0</v>
      </c>
      <c r="Q4526" t="s">
        <v>16</v>
      </c>
      <c r="R4526" t="s">
        <v>20</v>
      </c>
    </row>
    <row r="4527" spans="1:18" x14ac:dyDescent="0.3">
      <c r="A4527">
        <v>1810</v>
      </c>
      <c r="B4527">
        <v>20230905</v>
      </c>
      <c r="C4527">
        <v>0</v>
      </c>
      <c r="E4527">
        <v>0</v>
      </c>
      <c r="F4527">
        <f t="shared" si="70"/>
        <v>0</v>
      </c>
      <c r="G4527">
        <v>76594</v>
      </c>
      <c r="H4527">
        <v>0.65348209395650136</v>
      </c>
      <c r="I4527">
        <v>0.26772270483957472</v>
      </c>
      <c r="J4527">
        <v>53.021530438415184</v>
      </c>
      <c r="K4527">
        <v>2.279066625703282E-2</v>
      </c>
      <c r="L4527">
        <v>1.1299999999999999E-2</v>
      </c>
      <c r="M4527">
        <v>0.65</v>
      </c>
      <c r="N4527">
        <v>-4.3099999999999999E-2</v>
      </c>
      <c r="O4527">
        <v>0.23130000000000001</v>
      </c>
      <c r="P4527">
        <v>0</v>
      </c>
      <c r="Q4527" t="s">
        <v>16</v>
      </c>
      <c r="R4527" t="s">
        <v>20</v>
      </c>
    </row>
    <row r="4528" spans="1:18" x14ac:dyDescent="0.3">
      <c r="A4528">
        <v>1810</v>
      </c>
      <c r="B4528">
        <v>20230906</v>
      </c>
      <c r="C4528">
        <v>-1.6278999999999999</v>
      </c>
      <c r="E4528">
        <v>0</v>
      </c>
      <c r="F4528">
        <f t="shared" si="70"/>
        <v>0</v>
      </c>
      <c r="G4528">
        <v>73520</v>
      </c>
      <c r="H4528">
        <v>0.64448637072988213</v>
      </c>
      <c r="I4528">
        <v>0.26772270483957472</v>
      </c>
      <c r="J4528">
        <v>54.546254829036862</v>
      </c>
      <c r="K4528">
        <v>2.2770976036171321E-2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  <c r="P4528">
        <v>0</v>
      </c>
      <c r="Q4528" t="s">
        <v>16</v>
      </c>
      <c r="R4528" t="s">
        <v>20</v>
      </c>
    </row>
    <row r="4529" spans="1:18" x14ac:dyDescent="0.3">
      <c r="A4529">
        <v>1810</v>
      </c>
      <c r="B4529">
        <v>20230907</v>
      </c>
      <c r="C4529">
        <v>-0.9456</v>
      </c>
      <c r="E4529">
        <v>0</v>
      </c>
      <c r="F4529">
        <f t="shared" si="70"/>
        <v>0</v>
      </c>
      <c r="G4529">
        <v>71650</v>
      </c>
      <c r="H4529">
        <v>0.6391849726976867</v>
      </c>
      <c r="I4529">
        <v>0.26772270483957472</v>
      </c>
      <c r="J4529">
        <v>55.163163903904938</v>
      </c>
      <c r="K4529">
        <v>2.2760953229849661E-2</v>
      </c>
      <c r="L4529">
        <v>-0.7107</v>
      </c>
      <c r="M4529">
        <v>-0.10299999999999999</v>
      </c>
      <c r="N4529">
        <v>-0.52790000000000004</v>
      </c>
      <c r="O4529">
        <v>0.2135</v>
      </c>
      <c r="P4529">
        <v>0</v>
      </c>
      <c r="Q4529" t="s">
        <v>16</v>
      </c>
      <c r="R4529" t="s">
        <v>20</v>
      </c>
    </row>
    <row r="4530" spans="1:18" x14ac:dyDescent="0.3">
      <c r="A4530">
        <v>1810</v>
      </c>
      <c r="B4530">
        <v>20230908</v>
      </c>
      <c r="C4530">
        <v>2.8639999999999999</v>
      </c>
      <c r="E4530">
        <v>0</v>
      </c>
      <c r="F4530">
        <f t="shared" si="70"/>
        <v>0</v>
      </c>
      <c r="G4530">
        <v>72269</v>
      </c>
      <c r="H4530">
        <v>0.6382236981717968</v>
      </c>
      <c r="I4530">
        <v>0.26772270483957472</v>
      </c>
      <c r="J4530">
        <v>52.048553600749408</v>
      </c>
      <c r="K4530">
        <v>2.2772601143962731E-2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  <c r="P4530">
        <v>0</v>
      </c>
      <c r="Q4530" t="s">
        <v>16</v>
      </c>
      <c r="R4530" t="s">
        <v>20</v>
      </c>
    </row>
    <row r="4531" spans="1:18" x14ac:dyDescent="0.3">
      <c r="A4531">
        <v>1810</v>
      </c>
      <c r="B4531">
        <v>20230911</v>
      </c>
      <c r="C4531">
        <v>0.23200000000000001</v>
      </c>
      <c r="E4531">
        <v>0</v>
      </c>
      <c r="F4531">
        <f t="shared" si="70"/>
        <v>0</v>
      </c>
      <c r="G4531">
        <v>71203</v>
      </c>
      <c r="H4531">
        <v>0.63163549832533694</v>
      </c>
      <c r="I4531">
        <v>0.26772270483957472</v>
      </c>
      <c r="J4531">
        <v>51.983545436931699</v>
      </c>
      <c r="K4531">
        <v>2.27649665235116E-2</v>
      </c>
      <c r="L4531">
        <v>-0.83689999999999998</v>
      </c>
      <c r="M4531">
        <v>-1.7518</v>
      </c>
      <c r="N4531">
        <v>2.7799999999999998E-2</v>
      </c>
      <c r="O4531">
        <v>0.6381</v>
      </c>
      <c r="P4531">
        <v>0</v>
      </c>
      <c r="Q4531" t="s">
        <v>16</v>
      </c>
      <c r="R4531" t="s">
        <v>20</v>
      </c>
    </row>
    <row r="4532" spans="1:18" x14ac:dyDescent="0.3">
      <c r="A4532">
        <v>1810</v>
      </c>
      <c r="B4532">
        <v>20230912</v>
      </c>
      <c r="C4532">
        <v>-3.9352</v>
      </c>
      <c r="E4532">
        <v>0</v>
      </c>
      <c r="F4532">
        <f t="shared" si="70"/>
        <v>0</v>
      </c>
      <c r="G4532">
        <v>71310</v>
      </c>
      <c r="H4532">
        <v>0.63866910924609954</v>
      </c>
      <c r="I4532">
        <v>0.26772270483957472</v>
      </c>
      <c r="J4532">
        <v>46.683006788991207</v>
      </c>
      <c r="K4532">
        <v>2.2758059235169149E-2</v>
      </c>
      <c r="L4532">
        <v>0.85</v>
      </c>
      <c r="M4532">
        <v>-0.83389999999999997</v>
      </c>
      <c r="N4532">
        <v>0.22509999999999999</v>
      </c>
      <c r="O4532">
        <v>-0.20580000000000001</v>
      </c>
      <c r="P4532">
        <v>0</v>
      </c>
      <c r="Q4532" t="s">
        <v>16</v>
      </c>
      <c r="R4532" t="s">
        <v>20</v>
      </c>
    </row>
    <row r="4533" spans="1:18" x14ac:dyDescent="0.3">
      <c r="A4533">
        <v>1810</v>
      </c>
      <c r="B4533">
        <v>20230913</v>
      </c>
      <c r="C4533">
        <v>1.9277</v>
      </c>
      <c r="E4533">
        <v>0</v>
      </c>
      <c r="F4533">
        <f t="shared" si="70"/>
        <v>0</v>
      </c>
      <c r="G4533">
        <v>72284</v>
      </c>
      <c r="H4533">
        <v>0.6347991633974488</v>
      </c>
      <c r="I4533">
        <v>0.26772270483957472</v>
      </c>
      <c r="J4533">
        <v>46.872540557880633</v>
      </c>
      <c r="K4533">
        <v>2.2756062542611161E-2</v>
      </c>
      <c r="L4533">
        <v>5.28E-2</v>
      </c>
      <c r="M4533">
        <v>0.26019999999999999</v>
      </c>
      <c r="N4533">
        <v>0.29730000000000001</v>
      </c>
      <c r="O4533">
        <v>0.12130000000000001</v>
      </c>
      <c r="P4533">
        <v>0</v>
      </c>
      <c r="Q4533" t="s">
        <v>16</v>
      </c>
      <c r="R4533" t="s">
        <v>20</v>
      </c>
    </row>
    <row r="4534" spans="1:18" x14ac:dyDescent="0.3">
      <c r="A4534">
        <v>1810</v>
      </c>
      <c r="B4534">
        <v>20230914</v>
      </c>
      <c r="C4534">
        <v>-0.2364</v>
      </c>
      <c r="E4534">
        <v>0</v>
      </c>
      <c r="F4534">
        <f t="shared" si="70"/>
        <v>0</v>
      </c>
      <c r="G4534">
        <v>73352</v>
      </c>
      <c r="H4534">
        <v>0.64121558890572905</v>
      </c>
      <c r="I4534">
        <v>0.26772270483957472</v>
      </c>
      <c r="J4534">
        <v>46.68229776697131</v>
      </c>
      <c r="K4534">
        <v>2.2766887190103391E-2</v>
      </c>
      <c r="L4534">
        <v>1.5158</v>
      </c>
      <c r="M4534">
        <v>0.65700000000000003</v>
      </c>
      <c r="N4534">
        <v>0.37869999999999998</v>
      </c>
      <c r="O4534">
        <v>-0.50349999999999995</v>
      </c>
      <c r="P4534">
        <v>0</v>
      </c>
      <c r="Q4534" t="s">
        <v>16</v>
      </c>
      <c r="R4534" t="s">
        <v>20</v>
      </c>
    </row>
    <row r="4535" spans="1:18" x14ac:dyDescent="0.3">
      <c r="A4535">
        <v>1810</v>
      </c>
      <c r="B4535">
        <v>20230915</v>
      </c>
      <c r="C4535">
        <v>-4.7393000000000001</v>
      </c>
      <c r="E4535">
        <v>0</v>
      </c>
      <c r="F4535">
        <f t="shared" si="70"/>
        <v>0</v>
      </c>
      <c r="G4535">
        <v>71067</v>
      </c>
      <c r="H4535">
        <v>0.63942983003304077</v>
      </c>
      <c r="I4535">
        <v>0.26772270483957472</v>
      </c>
      <c r="J4535">
        <v>45.930520827677107</v>
      </c>
      <c r="K4535">
        <v>2.2746061393175501E-2</v>
      </c>
      <c r="L4535">
        <v>0.67449999999999999</v>
      </c>
      <c r="M4535">
        <v>-0.2253</v>
      </c>
      <c r="N4535">
        <v>-0.2697</v>
      </c>
      <c r="O4535">
        <v>-0.74890000000000001</v>
      </c>
      <c r="P4535">
        <v>0</v>
      </c>
      <c r="Q4535" t="s">
        <v>16</v>
      </c>
      <c r="R4535" t="s">
        <v>20</v>
      </c>
    </row>
    <row r="4536" spans="1:18" x14ac:dyDescent="0.3">
      <c r="A4536">
        <v>1810</v>
      </c>
      <c r="B4536">
        <v>20230918</v>
      </c>
      <c r="C4536">
        <v>1.4924999999999999</v>
      </c>
      <c r="E4536">
        <v>0</v>
      </c>
      <c r="F4536">
        <f t="shared" si="70"/>
        <v>0</v>
      </c>
      <c r="G4536">
        <v>71730</v>
      </c>
      <c r="H4536">
        <v>0.64066637423836914</v>
      </c>
      <c r="I4536">
        <v>0.26772270483957472</v>
      </c>
      <c r="J4536">
        <v>45.941128054878163</v>
      </c>
      <c r="K4536">
        <v>2.2755248663242571E-2</v>
      </c>
      <c r="L4536">
        <v>-1.3172999999999999</v>
      </c>
      <c r="M4536">
        <v>-1.2555000000000001</v>
      </c>
      <c r="N4536">
        <v>3.27E-2</v>
      </c>
      <c r="O4536">
        <v>0.80820000000000003</v>
      </c>
      <c r="P4536">
        <v>0</v>
      </c>
      <c r="Q4536" t="s">
        <v>16</v>
      </c>
      <c r="R4536" t="s">
        <v>20</v>
      </c>
    </row>
    <row r="4537" spans="1:18" x14ac:dyDescent="0.3">
      <c r="A4537">
        <v>1810</v>
      </c>
      <c r="B4537">
        <v>20230919</v>
      </c>
      <c r="C4537">
        <v>-1.2255</v>
      </c>
      <c r="E4537">
        <v>0</v>
      </c>
      <c r="F4537">
        <f t="shared" si="70"/>
        <v>0</v>
      </c>
      <c r="G4537">
        <v>73139</v>
      </c>
      <c r="H4537">
        <v>0.64434725845440888</v>
      </c>
      <c r="I4537">
        <v>0.26772270483957472</v>
      </c>
      <c r="J4537">
        <v>46.397416412424192</v>
      </c>
      <c r="K4537">
        <v>2.27559864915126E-2</v>
      </c>
      <c r="L4537">
        <v>-0.37340000000000001</v>
      </c>
      <c r="M4537">
        <v>-0.3876</v>
      </c>
      <c r="N4537">
        <v>-0.28820000000000001</v>
      </c>
      <c r="O4537">
        <v>8.9899999999999994E-2</v>
      </c>
      <c r="P4537">
        <v>0</v>
      </c>
      <c r="Q4537" t="s">
        <v>16</v>
      </c>
      <c r="R4537" t="s">
        <v>20</v>
      </c>
    </row>
    <row r="4538" spans="1:18" x14ac:dyDescent="0.3">
      <c r="A4538">
        <v>1810</v>
      </c>
      <c r="B4538">
        <v>20230920</v>
      </c>
      <c r="C4538">
        <v>-0.49630000000000002</v>
      </c>
      <c r="E4538">
        <v>0</v>
      </c>
      <c r="F4538">
        <f t="shared" si="70"/>
        <v>0</v>
      </c>
      <c r="G4538">
        <v>72175</v>
      </c>
      <c r="H4538">
        <v>0.64220491351349995</v>
      </c>
      <c r="I4538">
        <v>0.26772270483957472</v>
      </c>
      <c r="J4538">
        <v>46.157465635752203</v>
      </c>
      <c r="K4538">
        <v>2.2747410847991919E-2</v>
      </c>
      <c r="L4538">
        <v>-0.60529999999999995</v>
      </c>
      <c r="M4538">
        <v>-0.56740000000000002</v>
      </c>
      <c r="N4538">
        <v>0.1143</v>
      </c>
      <c r="O4538">
        <v>0.19620000000000001</v>
      </c>
      <c r="P4538">
        <v>0</v>
      </c>
      <c r="Q4538" t="s">
        <v>16</v>
      </c>
      <c r="R4538" t="s">
        <v>20</v>
      </c>
    </row>
    <row r="4539" spans="1:18" x14ac:dyDescent="0.3">
      <c r="A4539">
        <v>1810</v>
      </c>
      <c r="B4539">
        <v>20230921</v>
      </c>
      <c r="C4539">
        <v>-1.4963</v>
      </c>
      <c r="E4539">
        <v>0</v>
      </c>
      <c r="F4539">
        <f t="shared" si="70"/>
        <v>0</v>
      </c>
      <c r="G4539">
        <v>71186</v>
      </c>
      <c r="H4539">
        <v>0.64032413810957489</v>
      </c>
      <c r="I4539">
        <v>0.26772270483957472</v>
      </c>
      <c r="J4539">
        <v>43.927687343741923</v>
      </c>
      <c r="K4539">
        <v>2.274459681110632E-2</v>
      </c>
      <c r="L4539">
        <v>-1.3222</v>
      </c>
      <c r="M4539">
        <v>-0.1736</v>
      </c>
      <c r="N4539">
        <v>3.4700000000000002E-2</v>
      </c>
      <c r="O4539">
        <v>1.3100000000000001E-2</v>
      </c>
      <c r="P4539">
        <v>0</v>
      </c>
      <c r="Q4539" t="s">
        <v>16</v>
      </c>
      <c r="R4539" t="s">
        <v>20</v>
      </c>
    </row>
    <row r="4540" spans="1:18" x14ac:dyDescent="0.3">
      <c r="A4540">
        <v>1810</v>
      </c>
      <c r="B4540">
        <v>20230922</v>
      </c>
      <c r="C4540">
        <v>-0.25319999999999998</v>
      </c>
      <c r="E4540">
        <v>0</v>
      </c>
      <c r="F4540">
        <f t="shared" si="70"/>
        <v>0</v>
      </c>
      <c r="G4540">
        <v>71017</v>
      </c>
      <c r="H4540">
        <v>0.64009683718449728</v>
      </c>
      <c r="I4540">
        <v>0.26772270483957472</v>
      </c>
      <c r="J4540">
        <v>43.920397303091647</v>
      </c>
      <c r="K4540">
        <v>2.2742314013622849E-2</v>
      </c>
      <c r="L4540">
        <v>0.1696</v>
      </c>
      <c r="M4540">
        <v>1.0399</v>
      </c>
      <c r="N4540">
        <v>0.1021</v>
      </c>
      <c r="O4540">
        <v>5.8500000000000003E-2</v>
      </c>
      <c r="P4540">
        <v>0</v>
      </c>
      <c r="Q4540" t="s">
        <v>16</v>
      </c>
      <c r="R4540" t="s">
        <v>20</v>
      </c>
    </row>
    <row r="4541" spans="1:18" x14ac:dyDescent="0.3">
      <c r="A4541">
        <v>1810</v>
      </c>
      <c r="B4541">
        <v>20230925</v>
      </c>
      <c r="C4541">
        <v>1.0152000000000001</v>
      </c>
      <c r="E4541">
        <v>0</v>
      </c>
      <c r="F4541">
        <f t="shared" si="70"/>
        <v>0</v>
      </c>
      <c r="G4541">
        <v>71328</v>
      </c>
      <c r="H4541">
        <v>0.64108441064561295</v>
      </c>
      <c r="I4541">
        <v>0.26772270483957472</v>
      </c>
      <c r="J4541">
        <v>42.556204314095453</v>
      </c>
      <c r="K4541">
        <v>2.2747858888427921E-2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  <c r="P4541">
        <v>0</v>
      </c>
      <c r="Q4541" t="s">
        <v>16</v>
      </c>
      <c r="R4541" t="s">
        <v>20</v>
      </c>
    </row>
    <row r="4542" spans="1:18" x14ac:dyDescent="0.3">
      <c r="A4542">
        <v>1810</v>
      </c>
      <c r="B4542">
        <v>20230926</v>
      </c>
      <c r="C4542">
        <v>-3.0150999999999999</v>
      </c>
      <c r="E4542">
        <v>0</v>
      </c>
      <c r="F4542">
        <f t="shared" si="70"/>
        <v>0</v>
      </c>
      <c r="G4542">
        <v>70638</v>
      </c>
      <c r="H4542">
        <v>0.64330639846519033</v>
      </c>
      <c r="I4542">
        <v>0.26772270483957472</v>
      </c>
      <c r="J4542">
        <v>42.624413122349303</v>
      </c>
      <c r="K4542">
        <v>2.274103440367517E-2</v>
      </c>
      <c r="L4542">
        <v>-1.0636000000000001</v>
      </c>
      <c r="M4542">
        <v>-0.22459999999999999</v>
      </c>
      <c r="N4542">
        <v>-0.1704</v>
      </c>
      <c r="O4542">
        <v>-0.16350000000000001</v>
      </c>
      <c r="P4542">
        <v>0</v>
      </c>
      <c r="Q4542" t="s">
        <v>16</v>
      </c>
      <c r="R4542" t="s">
        <v>20</v>
      </c>
    </row>
    <row r="4543" spans="1:18" x14ac:dyDescent="0.3">
      <c r="A4543">
        <v>1810</v>
      </c>
      <c r="B4543">
        <v>20230927</v>
      </c>
      <c r="C4543">
        <v>0.2591</v>
      </c>
      <c r="E4543">
        <v>0</v>
      </c>
      <c r="F4543">
        <f t="shared" si="70"/>
        <v>0</v>
      </c>
      <c r="G4543">
        <v>69752</v>
      </c>
      <c r="H4543">
        <v>0.63977905342120045</v>
      </c>
      <c r="I4543">
        <v>0.26772270483957472</v>
      </c>
      <c r="J4543">
        <v>40.648764535694177</v>
      </c>
      <c r="K4543">
        <v>2.2736985285521542E-2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  <c r="P4543">
        <v>0</v>
      </c>
      <c r="Q4543" t="s">
        <v>16</v>
      </c>
      <c r="R4543" t="s">
        <v>20</v>
      </c>
    </row>
    <row r="4544" spans="1:18" x14ac:dyDescent="0.3">
      <c r="A4544">
        <v>1810</v>
      </c>
      <c r="B4544">
        <v>20230928</v>
      </c>
      <c r="C4544">
        <v>1.0336000000000001</v>
      </c>
      <c r="E4544">
        <v>0</v>
      </c>
      <c r="F4544">
        <f t="shared" si="70"/>
        <v>0</v>
      </c>
      <c r="G4544">
        <v>70113</v>
      </c>
      <c r="H4544">
        <v>0.6399251082822992</v>
      </c>
      <c r="I4544">
        <v>0.26772270483957472</v>
      </c>
      <c r="J4544">
        <v>40.311391249325787</v>
      </c>
      <c r="K4544">
        <v>2.2742164939286071E-2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  <c r="P4544">
        <v>0</v>
      </c>
      <c r="Q4544" t="s">
        <v>16</v>
      </c>
      <c r="R4544" t="s">
        <v>20</v>
      </c>
    </row>
    <row r="4545" spans="1:18" x14ac:dyDescent="0.3">
      <c r="A4545">
        <v>1810</v>
      </c>
      <c r="B4545">
        <v>20231002</v>
      </c>
      <c r="C4545">
        <v>0.51149999999999995</v>
      </c>
      <c r="E4545">
        <v>0</v>
      </c>
      <c r="F4545">
        <f t="shared" si="70"/>
        <v>0</v>
      </c>
      <c r="G4545">
        <v>71347</v>
      </c>
      <c r="H4545">
        <v>0.64374357892706846</v>
      </c>
      <c r="I4545">
        <v>5.7541004339424967E-2</v>
      </c>
      <c r="J4545">
        <v>40.505081752674442</v>
      </c>
      <c r="K4545">
        <v>2.59257326512406E-2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  <c r="P4545">
        <v>0</v>
      </c>
      <c r="Q4545" t="s">
        <v>16</v>
      </c>
      <c r="R4545" t="s">
        <v>20</v>
      </c>
    </row>
    <row r="4546" spans="1:18" x14ac:dyDescent="0.3">
      <c r="A4546">
        <v>1810</v>
      </c>
      <c r="B4546">
        <v>20231003</v>
      </c>
      <c r="C4546">
        <v>-2.2900999999999998</v>
      </c>
      <c r="E4546">
        <v>0</v>
      </c>
      <c r="F4546">
        <f t="shared" si="70"/>
        <v>0</v>
      </c>
      <c r="G4546">
        <v>70732</v>
      </c>
      <c r="H4546">
        <v>0.64476604461765141</v>
      </c>
      <c r="I4546">
        <v>5.7541004339424967E-2</v>
      </c>
      <c r="J4546">
        <v>40.342192827868303</v>
      </c>
      <c r="K4546">
        <v>2.592461326072408E-2</v>
      </c>
      <c r="L4546">
        <v>-0.62409999999999999</v>
      </c>
      <c r="M4546">
        <v>-0.18559999999999999</v>
      </c>
      <c r="N4546">
        <v>-0.52500000000000002</v>
      </c>
      <c r="O4546">
        <v>5.16E-2</v>
      </c>
      <c r="P4546">
        <v>0</v>
      </c>
      <c r="Q4546" t="s">
        <v>16</v>
      </c>
      <c r="R4546" t="s">
        <v>20</v>
      </c>
    </row>
    <row r="4547" spans="1:18" x14ac:dyDescent="0.3">
      <c r="A4547">
        <v>1810</v>
      </c>
      <c r="B4547">
        <v>20231004</v>
      </c>
      <c r="C4547">
        <v>-1.3021</v>
      </c>
      <c r="E4547">
        <v>0</v>
      </c>
      <c r="F4547">
        <f t="shared" ref="F4547:F4610" si="71">E4547*K4547</f>
        <v>0</v>
      </c>
      <c r="G4547">
        <v>69126</v>
      </c>
      <c r="H4547">
        <v>0.64101333949277906</v>
      </c>
      <c r="I4547">
        <v>5.7541004339424967E-2</v>
      </c>
      <c r="J4547">
        <v>40.844125953926152</v>
      </c>
      <c r="K4547">
        <v>2.589522808822663E-2</v>
      </c>
      <c r="L4547">
        <v>-1.1026</v>
      </c>
      <c r="M4547">
        <v>0.20300000000000001</v>
      </c>
      <c r="N4547">
        <v>-0.85809999999999997</v>
      </c>
      <c r="O4547">
        <v>1.95E-2</v>
      </c>
      <c r="P4547">
        <v>0</v>
      </c>
      <c r="Q4547" t="s">
        <v>16</v>
      </c>
      <c r="R4547" t="s">
        <v>20</v>
      </c>
    </row>
    <row r="4548" spans="1:18" x14ac:dyDescent="0.3">
      <c r="A4548">
        <v>1810</v>
      </c>
      <c r="B4548">
        <v>20231005</v>
      </c>
      <c r="C4548">
        <v>0.79159999999999997</v>
      </c>
      <c r="E4548">
        <v>0</v>
      </c>
      <c r="F4548">
        <f t="shared" si="71"/>
        <v>0</v>
      </c>
      <c r="G4548">
        <v>70087</v>
      </c>
      <c r="H4548">
        <v>0.64333603727663358</v>
      </c>
      <c r="I4548">
        <v>5.7541004339424967E-2</v>
      </c>
      <c r="J4548">
        <v>40.971677459275092</v>
      </c>
      <c r="K4548">
        <v>2.591240589547298E-2</v>
      </c>
      <c r="L4548">
        <v>1.1005</v>
      </c>
      <c r="M4548">
        <v>0.1182</v>
      </c>
      <c r="N4548">
        <v>0.1077</v>
      </c>
      <c r="O4548">
        <v>-0.33489999999999998</v>
      </c>
      <c r="P4548">
        <v>0</v>
      </c>
      <c r="Q4548" t="s">
        <v>16</v>
      </c>
      <c r="R4548" t="s">
        <v>20</v>
      </c>
    </row>
    <row r="4549" spans="1:18" x14ac:dyDescent="0.3">
      <c r="A4549">
        <v>1810</v>
      </c>
      <c r="B4549">
        <v>20231006</v>
      </c>
      <c r="C4549">
        <v>-0.52359999999999995</v>
      </c>
      <c r="E4549">
        <v>0</v>
      </c>
      <c r="F4549">
        <f t="shared" si="71"/>
        <v>0</v>
      </c>
      <c r="G4549">
        <v>69759</v>
      </c>
      <c r="H4549">
        <v>0.64269912754188485</v>
      </c>
      <c r="I4549">
        <v>5.7541004339424967E-2</v>
      </c>
      <c r="J4549">
        <v>40.944861778604903</v>
      </c>
      <c r="K4549">
        <v>2.5906001733436022E-2</v>
      </c>
      <c r="L4549">
        <v>0.40529999999999999</v>
      </c>
      <c r="M4549">
        <v>0.21560000000000001</v>
      </c>
      <c r="N4549">
        <v>0.20169999999999999</v>
      </c>
      <c r="O4549">
        <v>-0.2288</v>
      </c>
      <c r="P4549">
        <v>0</v>
      </c>
      <c r="Q4549" t="s">
        <v>16</v>
      </c>
      <c r="R4549" t="s">
        <v>20</v>
      </c>
    </row>
    <row r="4550" spans="1:18" x14ac:dyDescent="0.3">
      <c r="A4550">
        <v>1810</v>
      </c>
      <c r="B4550">
        <v>20231011</v>
      </c>
      <c r="C4550">
        <v>1.0526</v>
      </c>
      <c r="E4550">
        <v>0</v>
      </c>
      <c r="F4550">
        <f t="shared" si="71"/>
        <v>0</v>
      </c>
      <c r="G4550">
        <v>69194</v>
      </c>
      <c r="H4550">
        <v>0.63993358277288037</v>
      </c>
      <c r="I4550">
        <v>5.7541004339424967E-2</v>
      </c>
      <c r="J4550">
        <v>40.944217051006589</v>
      </c>
      <c r="K4550">
        <v>2.589028886372596E-2</v>
      </c>
      <c r="L4550">
        <v>0.90949999999999998</v>
      </c>
      <c r="M4550">
        <v>-1.2259</v>
      </c>
      <c r="N4550">
        <v>0.36609999999999998</v>
      </c>
      <c r="O4550">
        <v>-7.5800000000000006E-2</v>
      </c>
      <c r="P4550">
        <v>0</v>
      </c>
      <c r="Q4550" t="s">
        <v>16</v>
      </c>
      <c r="R4550" t="s">
        <v>20</v>
      </c>
    </row>
    <row r="4551" spans="1:18" x14ac:dyDescent="0.3">
      <c r="A4551">
        <v>1810</v>
      </c>
      <c r="B4551">
        <v>20231012</v>
      </c>
      <c r="C4551">
        <v>-1.3021</v>
      </c>
      <c r="E4551">
        <v>0</v>
      </c>
      <c r="F4551">
        <f t="shared" si="71"/>
        <v>0</v>
      </c>
      <c r="G4551">
        <v>69307</v>
      </c>
      <c r="H4551">
        <v>0.64103633118251302</v>
      </c>
      <c r="I4551">
        <v>5.7541004339424967E-2</v>
      </c>
      <c r="J4551">
        <v>40.478673036661412</v>
      </c>
      <c r="K4551">
        <v>2.5891255423094069E-2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  <c r="P4551">
        <v>0</v>
      </c>
      <c r="Q4551" t="s">
        <v>16</v>
      </c>
      <c r="R4551" t="s">
        <v>20</v>
      </c>
    </row>
    <row r="4552" spans="1:18" x14ac:dyDescent="0.3">
      <c r="A4552">
        <v>1810</v>
      </c>
      <c r="B4552">
        <v>20231013</v>
      </c>
      <c r="C4552">
        <v>-1.0553999999999999</v>
      </c>
      <c r="E4552">
        <v>0</v>
      </c>
      <c r="F4552">
        <f t="shared" si="71"/>
        <v>0</v>
      </c>
      <c r="G4552">
        <v>68779</v>
      </c>
      <c r="H4552">
        <v>0.64064148866844406</v>
      </c>
      <c r="I4552">
        <v>5.7541004339424967E-2</v>
      </c>
      <c r="J4552">
        <v>40.466611390717553</v>
      </c>
      <c r="K4552">
        <v>2.588366671019332E-2</v>
      </c>
      <c r="L4552">
        <v>-0.25979999999999998</v>
      </c>
      <c r="M4552">
        <v>-0.82979999999999998</v>
      </c>
      <c r="N4552">
        <v>-0.4677</v>
      </c>
      <c r="O4552">
        <v>-0.34510000000000002</v>
      </c>
      <c r="P4552">
        <v>0</v>
      </c>
      <c r="Q4552" t="s">
        <v>16</v>
      </c>
      <c r="R4552" t="s">
        <v>20</v>
      </c>
    </row>
    <row r="4553" spans="1:18" x14ac:dyDescent="0.3">
      <c r="A4553">
        <v>1810</v>
      </c>
      <c r="B4553">
        <v>20231016</v>
      </c>
      <c r="C4553">
        <v>-1.8667</v>
      </c>
      <c r="E4553">
        <v>0</v>
      </c>
      <c r="F4553">
        <f t="shared" si="71"/>
        <v>0</v>
      </c>
      <c r="G4553">
        <v>68338</v>
      </c>
      <c r="H4553">
        <v>0.64184698970796128</v>
      </c>
      <c r="I4553">
        <v>5.7541004339424967E-2</v>
      </c>
      <c r="J4553">
        <v>34.599485885111307</v>
      </c>
      <c r="K4553">
        <v>2.5886908730795431E-2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  <c r="P4553">
        <v>0</v>
      </c>
      <c r="Q4553" t="s">
        <v>16</v>
      </c>
      <c r="R4553" t="s">
        <v>20</v>
      </c>
    </row>
    <row r="4554" spans="1:18" x14ac:dyDescent="0.3">
      <c r="A4554">
        <v>1810</v>
      </c>
      <c r="B4554">
        <v>20231017</v>
      </c>
      <c r="C4554">
        <v>-1.087</v>
      </c>
      <c r="E4554">
        <v>0</v>
      </c>
      <c r="F4554">
        <f t="shared" si="71"/>
        <v>0</v>
      </c>
      <c r="G4554">
        <v>68243</v>
      </c>
      <c r="H4554">
        <v>0.64344907846673816</v>
      </c>
      <c r="I4554">
        <v>5.7541004339424967E-2</v>
      </c>
      <c r="J4554">
        <v>33.956100764650259</v>
      </c>
      <c r="K4554">
        <v>2.5895007916869849E-2</v>
      </c>
      <c r="L4554">
        <v>-6.2E-2</v>
      </c>
      <c r="M4554">
        <v>-0.42259999999999998</v>
      </c>
      <c r="N4554">
        <v>0.59770000000000001</v>
      </c>
      <c r="O4554">
        <v>-0.34960000000000002</v>
      </c>
      <c r="P4554">
        <v>0</v>
      </c>
      <c r="Q4554" t="s">
        <v>16</v>
      </c>
      <c r="R4554" t="s">
        <v>20</v>
      </c>
    </row>
    <row r="4555" spans="1:18" x14ac:dyDescent="0.3">
      <c r="A4555">
        <v>1810</v>
      </c>
      <c r="B4555">
        <v>20231018</v>
      </c>
      <c r="C4555">
        <v>-2.7473000000000001</v>
      </c>
      <c r="E4555">
        <v>0</v>
      </c>
      <c r="F4555">
        <f t="shared" si="71"/>
        <v>0</v>
      </c>
      <c r="G4555">
        <v>66572</v>
      </c>
      <c r="H4555">
        <v>0.6406016217967927</v>
      </c>
      <c r="I4555">
        <v>5.7541004339424967E-2</v>
      </c>
      <c r="J4555">
        <v>23.282073414263071</v>
      </c>
      <c r="K4555">
        <v>2.5866502462803261E-2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  <c r="P4555">
        <v>0</v>
      </c>
      <c r="Q4555" t="s">
        <v>16</v>
      </c>
      <c r="R4555" t="s">
        <v>20</v>
      </c>
    </row>
    <row r="4556" spans="1:18" x14ac:dyDescent="0.3">
      <c r="A4556">
        <v>1810</v>
      </c>
      <c r="B4556">
        <v>20231019</v>
      </c>
      <c r="C4556">
        <v>0.56499999999999995</v>
      </c>
      <c r="E4556">
        <v>0</v>
      </c>
      <c r="F4556">
        <f t="shared" si="71"/>
        <v>0</v>
      </c>
      <c r="G4556">
        <v>66308</v>
      </c>
      <c r="H4556">
        <v>0.63881005926379897</v>
      </c>
      <c r="I4556">
        <v>5.7541004339424967E-2</v>
      </c>
      <c r="J4556">
        <v>22.956204269443241</v>
      </c>
      <c r="K4556">
        <v>2.5857744647959841E-2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  <c r="P4556">
        <v>0</v>
      </c>
      <c r="Q4556" t="s">
        <v>16</v>
      </c>
      <c r="R4556" t="s">
        <v>20</v>
      </c>
    </row>
    <row r="4557" spans="1:18" x14ac:dyDescent="0.3">
      <c r="A4557">
        <v>1810</v>
      </c>
      <c r="B4557">
        <v>20231020</v>
      </c>
      <c r="C4557">
        <v>-0.56179999999999997</v>
      </c>
      <c r="E4557">
        <v>0</v>
      </c>
      <c r="F4557">
        <f t="shared" si="71"/>
        <v>0</v>
      </c>
      <c r="G4557">
        <v>66705</v>
      </c>
      <c r="H4557">
        <v>0.64149616623915495</v>
      </c>
      <c r="I4557">
        <v>5.7541004339424967E-2</v>
      </c>
      <c r="J4557">
        <v>23.160725155867631</v>
      </c>
      <c r="K4557">
        <v>2.5873745215374371E-2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  <c r="P4557">
        <v>0</v>
      </c>
      <c r="Q4557" t="s">
        <v>16</v>
      </c>
      <c r="R4557" t="s">
        <v>20</v>
      </c>
    </row>
    <row r="4558" spans="1:18" x14ac:dyDescent="0.3">
      <c r="A4558">
        <v>1810</v>
      </c>
      <c r="B4558">
        <v>20231023</v>
      </c>
      <c r="C4558">
        <v>0.84750000000000003</v>
      </c>
      <c r="E4558">
        <v>0</v>
      </c>
      <c r="F4558">
        <f t="shared" si="71"/>
        <v>0</v>
      </c>
      <c r="G4558">
        <v>66470</v>
      </c>
      <c r="H4558">
        <v>0.63920910102886863</v>
      </c>
      <c r="I4558">
        <v>5.7541004339424967E-2</v>
      </c>
      <c r="J4558">
        <v>20.664642323096441</v>
      </c>
      <c r="K4558">
        <v>2.5862360643920741E-2</v>
      </c>
      <c r="L4558">
        <v>-1.153</v>
      </c>
      <c r="M4558">
        <v>5.6099999999999997E-2</v>
      </c>
      <c r="N4558">
        <v>-0.29570000000000002</v>
      </c>
      <c r="O4558">
        <v>0.61929999999999996</v>
      </c>
      <c r="P4558">
        <v>0</v>
      </c>
      <c r="Q4558" t="s">
        <v>16</v>
      </c>
      <c r="R4558" t="s">
        <v>20</v>
      </c>
    </row>
    <row r="4559" spans="1:18" x14ac:dyDescent="0.3">
      <c r="A4559">
        <v>1810</v>
      </c>
      <c r="B4559">
        <v>20231024</v>
      </c>
      <c r="C4559">
        <v>1.9608000000000001</v>
      </c>
      <c r="E4559">
        <v>0</v>
      </c>
      <c r="F4559">
        <f t="shared" si="71"/>
        <v>0</v>
      </c>
      <c r="G4559">
        <v>68079</v>
      </c>
      <c r="H4559">
        <v>0.64313702702496933</v>
      </c>
      <c r="I4559">
        <v>5.7541004339424967E-2</v>
      </c>
      <c r="J4559">
        <v>21.03638092004341</v>
      </c>
      <c r="K4559">
        <v>2.5897214675567461E-2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  <c r="P4559">
        <v>0</v>
      </c>
      <c r="Q4559" t="s">
        <v>16</v>
      </c>
      <c r="R4559" t="s">
        <v>20</v>
      </c>
    </row>
    <row r="4560" spans="1:18" x14ac:dyDescent="0.3">
      <c r="A4560">
        <v>1810</v>
      </c>
      <c r="B4560">
        <v>20231025</v>
      </c>
      <c r="C4560">
        <v>-0.54949999999999999</v>
      </c>
      <c r="E4560">
        <v>0</v>
      </c>
      <c r="F4560">
        <f t="shared" si="71"/>
        <v>0</v>
      </c>
      <c r="G4560">
        <v>68041</v>
      </c>
      <c r="H4560">
        <v>0.64378016578743735</v>
      </c>
      <c r="I4560">
        <v>5.7541004339424967E-2</v>
      </c>
      <c r="J4560">
        <v>20.82158836834277</v>
      </c>
      <c r="K4560">
        <v>2.589870946492143E-2</v>
      </c>
      <c r="L4560">
        <v>0.29930000000000001</v>
      </c>
      <c r="M4560">
        <v>-0.10340000000000001</v>
      </c>
      <c r="N4560">
        <v>-0.3004</v>
      </c>
      <c r="O4560">
        <v>5.3600000000000002E-2</v>
      </c>
      <c r="P4560">
        <v>0</v>
      </c>
      <c r="Q4560" t="s">
        <v>16</v>
      </c>
      <c r="R4560" t="s">
        <v>20</v>
      </c>
    </row>
    <row r="4561" spans="1:18" x14ac:dyDescent="0.3">
      <c r="A4561">
        <v>1810</v>
      </c>
      <c r="B4561">
        <v>20231026</v>
      </c>
      <c r="C4561">
        <v>-0.82869999999999999</v>
      </c>
      <c r="E4561">
        <v>0</v>
      </c>
      <c r="F4561">
        <f t="shared" si="71"/>
        <v>0</v>
      </c>
      <c r="G4561">
        <v>66948</v>
      </c>
      <c r="H4561">
        <v>0.64048831648671667</v>
      </c>
      <c r="I4561">
        <v>5.7541004339424967E-2</v>
      </c>
      <c r="J4561">
        <v>20.898305815841621</v>
      </c>
      <c r="K4561">
        <v>2.587236796030656E-2</v>
      </c>
      <c r="L4561">
        <v>-1.7478</v>
      </c>
      <c r="M4561">
        <v>-0.80910000000000004</v>
      </c>
      <c r="N4561">
        <v>-0.3765</v>
      </c>
      <c r="O4561">
        <v>0.58160000000000001</v>
      </c>
      <c r="P4561">
        <v>0</v>
      </c>
      <c r="Q4561" t="s">
        <v>16</v>
      </c>
      <c r="R4561" t="s">
        <v>20</v>
      </c>
    </row>
    <row r="4562" spans="1:18" x14ac:dyDescent="0.3">
      <c r="A4562">
        <v>1810</v>
      </c>
      <c r="B4562">
        <v>20231027</v>
      </c>
      <c r="C4562">
        <v>0.8357</v>
      </c>
      <c r="E4562">
        <v>0</v>
      </c>
      <c r="F4562">
        <f t="shared" si="71"/>
        <v>0</v>
      </c>
      <c r="G4562">
        <v>68136</v>
      </c>
      <c r="H4562">
        <v>0.64531038224678483</v>
      </c>
      <c r="I4562">
        <v>5.7541004339424967E-2</v>
      </c>
      <c r="J4562">
        <v>21.624769647302031</v>
      </c>
      <c r="K4562">
        <v>2.5909466859803838E-2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  <c r="P4562">
        <v>0</v>
      </c>
      <c r="Q4562" t="s">
        <v>16</v>
      </c>
      <c r="R4562" t="s">
        <v>20</v>
      </c>
    </row>
    <row r="4563" spans="1:18" x14ac:dyDescent="0.3">
      <c r="A4563">
        <v>1810</v>
      </c>
      <c r="B4563">
        <v>20231030</v>
      </c>
      <c r="C4563">
        <v>0.2762</v>
      </c>
      <c r="E4563">
        <v>0</v>
      </c>
      <c r="F4563">
        <f t="shared" si="71"/>
        <v>0</v>
      </c>
      <c r="G4563">
        <v>67562</v>
      </c>
      <c r="H4563">
        <v>0.64261313007328702</v>
      </c>
      <c r="I4563">
        <v>5.7541004339424967E-2</v>
      </c>
      <c r="J4563">
        <v>21.238353451818249</v>
      </c>
      <c r="K4563">
        <v>2.589229382560275E-2</v>
      </c>
      <c r="L4563">
        <v>9.0700000000000003E-2</v>
      </c>
      <c r="M4563">
        <v>0.13969999999999999</v>
      </c>
      <c r="N4563">
        <v>-0.76790000000000003</v>
      </c>
      <c r="O4563">
        <v>-0.2762</v>
      </c>
      <c r="P4563">
        <v>0</v>
      </c>
      <c r="Q4563" t="s">
        <v>16</v>
      </c>
      <c r="R4563" t="s">
        <v>20</v>
      </c>
    </row>
    <row r="4564" spans="1:18" x14ac:dyDescent="0.3">
      <c r="A4564">
        <v>1810</v>
      </c>
      <c r="B4564">
        <v>20231031</v>
      </c>
      <c r="C4564">
        <v>-2.2039</v>
      </c>
      <c r="E4564">
        <v>0</v>
      </c>
      <c r="F4564">
        <f t="shared" si="71"/>
        <v>0</v>
      </c>
      <c r="G4564">
        <v>66807</v>
      </c>
      <c r="H4564">
        <v>0.64294569065889717</v>
      </c>
      <c r="I4564">
        <v>5.7541004339424967E-2</v>
      </c>
      <c r="J4564">
        <v>20.777516700189391</v>
      </c>
      <c r="K4564">
        <v>2.5887133999157739E-2</v>
      </c>
      <c r="L4564">
        <v>-0.9234</v>
      </c>
      <c r="M4564">
        <v>-1.4724999999999999</v>
      </c>
      <c r="N4564">
        <v>3.9699999999999999E-2</v>
      </c>
      <c r="O4564">
        <v>0.76659999999999995</v>
      </c>
      <c r="P4564">
        <v>0</v>
      </c>
      <c r="Q4564" t="s">
        <v>16</v>
      </c>
      <c r="R4564" t="s">
        <v>20</v>
      </c>
    </row>
    <row r="4565" spans="1:18" x14ac:dyDescent="0.3">
      <c r="A4565">
        <v>1810</v>
      </c>
      <c r="B4565">
        <v>20231101</v>
      </c>
      <c r="C4565">
        <v>0.84509999999999996</v>
      </c>
      <c r="E4565">
        <v>0</v>
      </c>
      <c r="F4565">
        <f t="shared" si="71"/>
        <v>0</v>
      </c>
      <c r="G4565">
        <v>67167</v>
      </c>
      <c r="H4565">
        <v>0.64307468899524678</v>
      </c>
      <c r="I4565">
        <v>5.7541004339424967E-2</v>
      </c>
      <c r="J4565">
        <v>19.174693432204759</v>
      </c>
      <c r="K4565">
        <v>2.5890103662275479E-2</v>
      </c>
      <c r="L4565">
        <v>0.2298</v>
      </c>
      <c r="M4565">
        <v>0.76</v>
      </c>
      <c r="N4565">
        <v>0.2319</v>
      </c>
      <c r="O4565">
        <v>-0.17499999999999999</v>
      </c>
      <c r="P4565">
        <v>0</v>
      </c>
      <c r="Q4565" t="s">
        <v>16</v>
      </c>
      <c r="R4565" t="s">
        <v>20</v>
      </c>
    </row>
    <row r="4566" spans="1:18" x14ac:dyDescent="0.3">
      <c r="A4566">
        <v>1810</v>
      </c>
      <c r="B4566">
        <v>20231102</v>
      </c>
      <c r="C4566">
        <v>1.9553</v>
      </c>
      <c r="E4566">
        <v>0</v>
      </c>
      <c r="F4566">
        <f t="shared" si="71"/>
        <v>0</v>
      </c>
      <c r="G4566">
        <v>68770</v>
      </c>
      <c r="H4566">
        <v>0.64699978130015479</v>
      </c>
      <c r="I4566">
        <v>5.7541004339424967E-2</v>
      </c>
      <c r="J4566">
        <v>20.30234869882327</v>
      </c>
      <c r="K4566">
        <v>2.5922813625257061E-2</v>
      </c>
      <c r="L4566">
        <v>2.2294</v>
      </c>
      <c r="M4566">
        <v>1.4186000000000001</v>
      </c>
      <c r="N4566">
        <v>0.27410000000000001</v>
      </c>
      <c r="O4566">
        <v>-0.62670000000000003</v>
      </c>
      <c r="P4566">
        <v>0</v>
      </c>
      <c r="Q4566" t="s">
        <v>16</v>
      </c>
      <c r="R4566" t="s">
        <v>20</v>
      </c>
    </row>
    <row r="4567" spans="1:18" x14ac:dyDescent="0.3">
      <c r="A4567">
        <v>1810</v>
      </c>
      <c r="B4567">
        <v>20231103</v>
      </c>
      <c r="C4567">
        <v>0.82189999999999996</v>
      </c>
      <c r="E4567">
        <v>0</v>
      </c>
      <c r="F4567">
        <f t="shared" si="71"/>
        <v>0</v>
      </c>
      <c r="G4567">
        <v>68847</v>
      </c>
      <c r="H4567">
        <v>0.64569098497721944</v>
      </c>
      <c r="I4567">
        <v>5.7541004339424967E-2</v>
      </c>
      <c r="J4567">
        <v>19.344631589199459</v>
      </c>
      <c r="K4567">
        <v>2.5916884115795229E-2</v>
      </c>
      <c r="L4567">
        <v>0.67069999999999996</v>
      </c>
      <c r="M4567">
        <v>-0.34489999999999998</v>
      </c>
      <c r="N4567">
        <v>0.14219999999999999</v>
      </c>
      <c r="O4567">
        <v>0.1147</v>
      </c>
      <c r="P4567">
        <v>0</v>
      </c>
      <c r="Q4567" t="s">
        <v>16</v>
      </c>
      <c r="R4567" t="s">
        <v>20</v>
      </c>
    </row>
    <row r="4568" spans="1:18" x14ac:dyDescent="0.3">
      <c r="A4568">
        <v>1810</v>
      </c>
      <c r="B4568">
        <v>20231106</v>
      </c>
      <c r="C4568">
        <v>1.9021999999999999</v>
      </c>
      <c r="E4568">
        <v>0</v>
      </c>
      <c r="F4568">
        <f t="shared" si="71"/>
        <v>0</v>
      </c>
      <c r="G4568">
        <v>69591</v>
      </c>
      <c r="H4568">
        <v>0.64232663119614253</v>
      </c>
      <c r="I4568">
        <v>5.7541004339424967E-2</v>
      </c>
      <c r="J4568">
        <v>19.388218915307569</v>
      </c>
      <c r="K4568">
        <v>2.590336877684318E-2</v>
      </c>
      <c r="L4568">
        <v>0.85009999999999997</v>
      </c>
      <c r="M4568">
        <v>0.54749999999999999</v>
      </c>
      <c r="N4568">
        <v>0.50760000000000005</v>
      </c>
      <c r="O4568">
        <v>-0.1246</v>
      </c>
      <c r="P4568">
        <v>0</v>
      </c>
      <c r="Q4568" t="s">
        <v>16</v>
      </c>
      <c r="R4568" t="s">
        <v>20</v>
      </c>
    </row>
    <row r="4569" spans="1:18" x14ac:dyDescent="0.3">
      <c r="A4569">
        <v>1810</v>
      </c>
      <c r="B4569">
        <v>20231107</v>
      </c>
      <c r="C4569">
        <v>0.8</v>
      </c>
      <c r="E4569">
        <v>0</v>
      </c>
      <c r="F4569">
        <f t="shared" si="71"/>
        <v>0</v>
      </c>
      <c r="G4569">
        <v>69603</v>
      </c>
      <c r="H4569">
        <v>0.64217292942535253</v>
      </c>
      <c r="I4569">
        <v>5.7541004339424967E-2</v>
      </c>
      <c r="J4569">
        <v>19.034878753644978</v>
      </c>
      <c r="K4569">
        <v>2.5904357883123341E-2</v>
      </c>
      <c r="L4569">
        <v>0.2041</v>
      </c>
      <c r="M4569">
        <v>-5.1000000000000004E-3</v>
      </c>
      <c r="N4569">
        <v>-0.64400000000000002</v>
      </c>
      <c r="O4569">
        <v>0.42970000000000003</v>
      </c>
      <c r="P4569">
        <v>0</v>
      </c>
      <c r="Q4569" t="s">
        <v>16</v>
      </c>
      <c r="R4569" t="s">
        <v>20</v>
      </c>
    </row>
    <row r="4570" spans="1:18" x14ac:dyDescent="0.3">
      <c r="A4570">
        <v>1810</v>
      </c>
      <c r="B4570">
        <v>20231108</v>
      </c>
      <c r="C4570">
        <v>-1.3228</v>
      </c>
      <c r="E4570">
        <v>0</v>
      </c>
      <c r="F4570">
        <f t="shared" si="71"/>
        <v>0</v>
      </c>
      <c r="G4570">
        <v>69655</v>
      </c>
      <c r="H4570">
        <v>0.64434618663460963</v>
      </c>
      <c r="I4570">
        <v>5.7541004339424967E-2</v>
      </c>
      <c r="J4570">
        <v>19.03201626776427</v>
      </c>
      <c r="K4570">
        <v>2.5914326284324891E-2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  <c r="P4570">
        <v>0</v>
      </c>
      <c r="Q4570" t="s">
        <v>16</v>
      </c>
      <c r="R4570" t="s">
        <v>20</v>
      </c>
    </row>
    <row r="4571" spans="1:18" x14ac:dyDescent="0.3">
      <c r="A4571">
        <v>1810</v>
      </c>
      <c r="B4571">
        <v>20231109</v>
      </c>
      <c r="C4571">
        <v>0.2681</v>
      </c>
      <c r="E4571">
        <v>0</v>
      </c>
      <c r="F4571">
        <f t="shared" si="71"/>
        <v>0</v>
      </c>
      <c r="G4571">
        <v>69538</v>
      </c>
      <c r="H4571">
        <v>0.64322577105931411</v>
      </c>
      <c r="I4571">
        <v>5.7541004339424967E-2</v>
      </c>
      <c r="J4571">
        <v>18.978512482497148</v>
      </c>
      <c r="K4571">
        <v>2.590589492666134E-2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  <c r="P4571">
        <v>0</v>
      </c>
      <c r="Q4571" t="s">
        <v>16</v>
      </c>
      <c r="R4571" t="s">
        <v>20</v>
      </c>
    </row>
    <row r="4572" spans="1:18" x14ac:dyDescent="0.3">
      <c r="A4572">
        <v>1810</v>
      </c>
      <c r="B4572">
        <v>20231110</v>
      </c>
      <c r="C4572">
        <v>-1.0694999999999999</v>
      </c>
      <c r="E4572">
        <v>0</v>
      </c>
      <c r="F4572">
        <f t="shared" si="71"/>
        <v>0</v>
      </c>
      <c r="G4572">
        <v>68738</v>
      </c>
      <c r="H4572">
        <v>0.64124085549971899</v>
      </c>
      <c r="I4572">
        <v>5.7541004339424967E-2</v>
      </c>
      <c r="J4572">
        <v>19.05909986149609</v>
      </c>
      <c r="K4572">
        <v>2.5887616292720069E-2</v>
      </c>
      <c r="L4572">
        <v>-0.38550000000000001</v>
      </c>
      <c r="M4572">
        <v>-0.31459999999999999</v>
      </c>
      <c r="N4572">
        <v>-0.3397</v>
      </c>
      <c r="O4572">
        <v>-8.6999999999999994E-3</v>
      </c>
      <c r="P4572">
        <v>0</v>
      </c>
      <c r="Q4572" t="s">
        <v>16</v>
      </c>
      <c r="R4572" t="s">
        <v>20</v>
      </c>
    </row>
    <row r="4573" spans="1:18" x14ac:dyDescent="0.3">
      <c r="A4573">
        <v>1810</v>
      </c>
      <c r="B4573">
        <v>20231113</v>
      </c>
      <c r="C4573">
        <v>-1.0810999999999999</v>
      </c>
      <c r="E4573">
        <v>0</v>
      </c>
      <c r="F4573">
        <f t="shared" si="71"/>
        <v>0</v>
      </c>
      <c r="G4573">
        <v>68895</v>
      </c>
      <c r="H4573">
        <v>0.64479985464722567</v>
      </c>
      <c r="I4573">
        <v>5.7541004339424967E-2</v>
      </c>
      <c r="J4573">
        <v>18.761410857482922</v>
      </c>
      <c r="K4573">
        <v>2.5913158830810658E-2</v>
      </c>
      <c r="L4573">
        <v>0.93859999999999999</v>
      </c>
      <c r="M4573">
        <v>0.98209999999999997</v>
      </c>
      <c r="N4573">
        <v>-0.79249999999999998</v>
      </c>
      <c r="O4573">
        <v>-0.2213</v>
      </c>
      <c r="P4573">
        <v>0</v>
      </c>
      <c r="Q4573" t="s">
        <v>16</v>
      </c>
      <c r="R4573" t="s">
        <v>20</v>
      </c>
    </row>
    <row r="4574" spans="1:18" x14ac:dyDescent="0.3">
      <c r="A4574">
        <v>1810</v>
      </c>
      <c r="B4574">
        <v>20231114</v>
      </c>
      <c r="C4574">
        <v>-0.2732</v>
      </c>
      <c r="E4574">
        <v>0</v>
      </c>
      <c r="F4574">
        <f t="shared" si="71"/>
        <v>0</v>
      </c>
      <c r="G4574">
        <v>69074</v>
      </c>
      <c r="H4574">
        <v>0.64482456343182637</v>
      </c>
      <c r="I4574">
        <v>5.7541004339424967E-2</v>
      </c>
      <c r="J4574">
        <v>18.712503609950272</v>
      </c>
      <c r="K4574">
        <v>2.5909115098555799E-2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  <c r="P4574">
        <v>0</v>
      </c>
      <c r="Q4574" t="s">
        <v>16</v>
      </c>
      <c r="R4574" t="s">
        <v>20</v>
      </c>
    </row>
    <row r="4575" spans="1:18" x14ac:dyDescent="0.3">
      <c r="A4575">
        <v>1810</v>
      </c>
      <c r="B4575">
        <v>20231115</v>
      </c>
      <c r="C4575">
        <v>0.54790000000000005</v>
      </c>
      <c r="E4575">
        <v>0</v>
      </c>
      <c r="F4575">
        <f t="shared" si="71"/>
        <v>0</v>
      </c>
      <c r="G4575">
        <v>70523</v>
      </c>
      <c r="H4575">
        <v>0.64806607753806933</v>
      </c>
      <c r="I4575">
        <v>5.7541004339424967E-2</v>
      </c>
      <c r="J4575">
        <v>19.008286451775291</v>
      </c>
      <c r="K4575">
        <v>2.5928571565446579E-2</v>
      </c>
      <c r="L4575">
        <v>1.2504999999999999</v>
      </c>
      <c r="M4575">
        <v>-0.60170000000000001</v>
      </c>
      <c r="N4575">
        <v>0.1885</v>
      </c>
      <c r="O4575">
        <v>9.5500000000000002E-2</v>
      </c>
      <c r="P4575">
        <v>0</v>
      </c>
      <c r="Q4575" t="s">
        <v>16</v>
      </c>
      <c r="R4575" t="s">
        <v>20</v>
      </c>
    </row>
    <row r="4576" spans="1:18" x14ac:dyDescent="0.3">
      <c r="A4576">
        <v>1810</v>
      </c>
      <c r="B4576">
        <v>20231116</v>
      </c>
      <c r="C4576">
        <v>1.6349</v>
      </c>
      <c r="E4576">
        <v>0</v>
      </c>
      <c r="F4576">
        <f t="shared" si="71"/>
        <v>0</v>
      </c>
      <c r="G4576">
        <v>70645</v>
      </c>
      <c r="H4576">
        <v>0.6460767053961961</v>
      </c>
      <c r="I4576">
        <v>5.7541004339424967E-2</v>
      </c>
      <c r="J4576">
        <v>18.85651175394641</v>
      </c>
      <c r="K4576">
        <v>2.591827652431708E-2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  <c r="P4576">
        <v>0</v>
      </c>
      <c r="Q4576" t="s">
        <v>16</v>
      </c>
      <c r="R4576" t="s">
        <v>20</v>
      </c>
    </row>
    <row r="4577" spans="1:18" x14ac:dyDescent="0.3">
      <c r="A4577">
        <v>1810</v>
      </c>
      <c r="B4577">
        <v>20231117</v>
      </c>
      <c r="C4577">
        <v>-1.0724</v>
      </c>
      <c r="E4577">
        <v>0</v>
      </c>
      <c r="F4577">
        <f t="shared" si="71"/>
        <v>0</v>
      </c>
      <c r="G4577">
        <v>70458</v>
      </c>
      <c r="H4577">
        <v>0.64611879518163307</v>
      </c>
      <c r="I4577">
        <v>5.7541004339424967E-2</v>
      </c>
      <c r="J4577">
        <v>17.654948950516729</v>
      </c>
      <c r="K4577">
        <v>2.5914411838464751E-2</v>
      </c>
      <c r="L4577">
        <v>0.2167</v>
      </c>
      <c r="M4577">
        <v>0.45390000000000003</v>
      </c>
      <c r="N4577">
        <v>0.5413</v>
      </c>
      <c r="O4577">
        <v>-0.23499999999999999</v>
      </c>
      <c r="P4577">
        <v>0</v>
      </c>
      <c r="Q4577" t="s">
        <v>16</v>
      </c>
      <c r="R4577" t="s">
        <v>20</v>
      </c>
    </row>
    <row r="4578" spans="1:18" x14ac:dyDescent="0.3">
      <c r="A4578">
        <v>1810</v>
      </c>
      <c r="B4578">
        <v>20231120</v>
      </c>
      <c r="C4578">
        <v>0.81299999999999994</v>
      </c>
      <c r="E4578">
        <v>0</v>
      </c>
      <c r="F4578">
        <f t="shared" si="71"/>
        <v>0</v>
      </c>
      <c r="G4578">
        <v>69675</v>
      </c>
      <c r="H4578">
        <v>0.64085537803083648</v>
      </c>
      <c r="I4578">
        <v>5.7541004339424967E-2</v>
      </c>
      <c r="J4578">
        <v>17.517875698907641</v>
      </c>
      <c r="K4578">
        <v>2.5877663655144621E-2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  <c r="P4578">
        <v>0</v>
      </c>
      <c r="Q4578" t="s">
        <v>16</v>
      </c>
      <c r="R4578" t="s">
        <v>20</v>
      </c>
    </row>
    <row r="4579" spans="1:18" x14ac:dyDescent="0.3">
      <c r="A4579">
        <v>1810</v>
      </c>
      <c r="B4579">
        <v>20231121</v>
      </c>
      <c r="C4579">
        <v>0.53759999999999997</v>
      </c>
      <c r="E4579">
        <v>0</v>
      </c>
      <c r="F4579">
        <f t="shared" si="71"/>
        <v>0</v>
      </c>
      <c r="G4579">
        <v>70008</v>
      </c>
      <c r="H4579">
        <v>0.64143869828690647</v>
      </c>
      <c r="I4579">
        <v>5.7541004339424967E-2</v>
      </c>
      <c r="J4579">
        <v>17.51727485887616</v>
      </c>
      <c r="K4579">
        <v>2.588273816535441E-2</v>
      </c>
      <c r="L4579">
        <v>1.1879</v>
      </c>
      <c r="M4579">
        <v>-0.215</v>
      </c>
      <c r="N4579">
        <v>6.7400000000000002E-2</v>
      </c>
      <c r="O4579">
        <v>0.13600000000000001</v>
      </c>
      <c r="P4579">
        <v>0</v>
      </c>
      <c r="Q4579" t="s">
        <v>16</v>
      </c>
      <c r="R4579" t="s">
        <v>20</v>
      </c>
    </row>
    <row r="4580" spans="1:18" x14ac:dyDescent="0.3">
      <c r="A4580">
        <v>1810</v>
      </c>
      <c r="B4580">
        <v>20231122</v>
      </c>
      <c r="C4580">
        <v>-0.26740000000000003</v>
      </c>
      <c r="E4580">
        <v>0</v>
      </c>
      <c r="F4580">
        <f t="shared" si="71"/>
        <v>0</v>
      </c>
      <c r="G4580">
        <v>70146</v>
      </c>
      <c r="H4580">
        <v>0.64217064926926049</v>
      </c>
      <c r="I4580">
        <v>5.7541004339424967E-2</v>
      </c>
      <c r="J4580">
        <v>17.353286633820549</v>
      </c>
      <c r="K4580">
        <v>2.5887099154163321E-2</v>
      </c>
      <c r="L4580">
        <v>-0.61419999999999997</v>
      </c>
      <c r="M4580">
        <v>0.28810000000000002</v>
      </c>
      <c r="N4580">
        <v>-0.41930000000000001</v>
      </c>
      <c r="O4580">
        <v>0.1173</v>
      </c>
      <c r="P4580">
        <v>0</v>
      </c>
      <c r="Q4580" t="s">
        <v>16</v>
      </c>
      <c r="R4580" t="s">
        <v>20</v>
      </c>
    </row>
    <row r="4581" spans="1:18" x14ac:dyDescent="0.3">
      <c r="A4581">
        <v>1810</v>
      </c>
      <c r="B4581">
        <v>20231123</v>
      </c>
      <c r="C4581">
        <v>-0.2681</v>
      </c>
      <c r="E4581">
        <v>0</v>
      </c>
      <c r="F4581">
        <f t="shared" si="71"/>
        <v>0</v>
      </c>
      <c r="G4581">
        <v>69684</v>
      </c>
      <c r="H4581">
        <v>0.64071149626687252</v>
      </c>
      <c r="I4581">
        <v>5.7541004339424967E-2</v>
      </c>
      <c r="J4581">
        <v>17.46751182774749</v>
      </c>
      <c r="K4581">
        <v>2.5875854418413419E-2</v>
      </c>
      <c r="L4581">
        <v>-9.8199999999999996E-2</v>
      </c>
      <c r="M4581">
        <v>-0.8538</v>
      </c>
      <c r="N4581">
        <v>-0.1502</v>
      </c>
      <c r="O4581">
        <v>0.43319999999999997</v>
      </c>
      <c r="P4581">
        <v>0</v>
      </c>
      <c r="Q4581" t="s">
        <v>16</v>
      </c>
      <c r="R4581" t="s">
        <v>20</v>
      </c>
    </row>
    <row r="4582" spans="1:18" x14ac:dyDescent="0.3">
      <c r="A4582">
        <v>1810</v>
      </c>
      <c r="B4582">
        <v>20231124</v>
      </c>
      <c r="C4582">
        <v>1.0752999999999999</v>
      </c>
      <c r="E4582">
        <v>0</v>
      </c>
      <c r="F4582">
        <f t="shared" si="71"/>
        <v>0</v>
      </c>
      <c r="G4582">
        <v>69683</v>
      </c>
      <c r="H4582">
        <v>0.63765166220217329</v>
      </c>
      <c r="I4582">
        <v>5.7541004339424967E-2</v>
      </c>
      <c r="J4582">
        <v>17.313350316194281</v>
      </c>
      <c r="K4582">
        <v>2.5863086172157709E-2</v>
      </c>
      <c r="L4582">
        <v>-4.8800000000000003E-2</v>
      </c>
      <c r="M4582">
        <v>0.16339999999999999</v>
      </c>
      <c r="N4582">
        <v>0.58420000000000005</v>
      </c>
      <c r="O4582">
        <v>-0.2009</v>
      </c>
      <c r="P4582">
        <v>0</v>
      </c>
      <c r="Q4582" t="s">
        <v>16</v>
      </c>
      <c r="R4582" t="s">
        <v>20</v>
      </c>
    </row>
    <row r="4583" spans="1:18" x14ac:dyDescent="0.3">
      <c r="A4583">
        <v>1810</v>
      </c>
      <c r="B4583">
        <v>20231127</v>
      </c>
      <c r="C4583">
        <v>-2.1276999999999999</v>
      </c>
      <c r="E4583">
        <v>0</v>
      </c>
      <c r="F4583">
        <f t="shared" si="71"/>
        <v>0</v>
      </c>
      <c r="G4583">
        <v>68921</v>
      </c>
      <c r="H4583">
        <v>0.63805395655105579</v>
      </c>
      <c r="I4583">
        <v>5.7541004339424967E-2</v>
      </c>
      <c r="J4583">
        <v>17.51166226824644</v>
      </c>
      <c r="K4583">
        <v>2.5854267462597131E-2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  <c r="P4583">
        <v>0</v>
      </c>
      <c r="Q4583" t="s">
        <v>16</v>
      </c>
      <c r="R4583" t="s">
        <v>20</v>
      </c>
    </row>
    <row r="4584" spans="1:18" x14ac:dyDescent="0.3">
      <c r="A4584">
        <v>1810</v>
      </c>
      <c r="B4584">
        <v>20231128</v>
      </c>
      <c r="C4584">
        <v>1.087</v>
      </c>
      <c r="E4584">
        <v>0</v>
      </c>
      <c r="F4584">
        <f t="shared" si="71"/>
        <v>0</v>
      </c>
      <c r="G4584">
        <v>70101</v>
      </c>
      <c r="H4584">
        <v>0.63983871277686255</v>
      </c>
      <c r="I4584">
        <v>5.7541004339424967E-2</v>
      </c>
      <c r="J4584">
        <v>18.139049879388399</v>
      </c>
      <c r="K4584">
        <v>2.5864328240383979E-2</v>
      </c>
      <c r="L4584">
        <v>1.1879999999999999</v>
      </c>
      <c r="M4584">
        <v>0.25069999999999998</v>
      </c>
      <c r="N4584">
        <v>-3.6299999999999999E-2</v>
      </c>
      <c r="O4584">
        <v>-0.1229</v>
      </c>
      <c r="P4584">
        <v>0</v>
      </c>
      <c r="Q4584" t="s">
        <v>16</v>
      </c>
      <c r="R4584" t="s">
        <v>20</v>
      </c>
    </row>
    <row r="4585" spans="1:18" x14ac:dyDescent="0.3">
      <c r="A4585">
        <v>1810</v>
      </c>
      <c r="B4585">
        <v>20231129</v>
      </c>
      <c r="C4585">
        <v>-1.3441000000000001</v>
      </c>
      <c r="E4585">
        <v>0</v>
      </c>
      <c r="F4585">
        <f t="shared" si="71"/>
        <v>0</v>
      </c>
      <c r="G4585">
        <v>69455</v>
      </c>
      <c r="H4585">
        <v>0.63830466043871581</v>
      </c>
      <c r="I4585">
        <v>5.7541004339424967E-2</v>
      </c>
      <c r="J4585">
        <v>16.81341095559501</v>
      </c>
      <c r="K4585">
        <v>2.5848713131940339E-2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  <c r="P4585">
        <v>0</v>
      </c>
      <c r="Q4585" t="s">
        <v>16</v>
      </c>
      <c r="R4585" t="s">
        <v>20</v>
      </c>
    </row>
    <row r="4586" spans="1:18" x14ac:dyDescent="0.3">
      <c r="A4586">
        <v>1810</v>
      </c>
      <c r="B4586">
        <v>20231130</v>
      </c>
      <c r="C4586">
        <v>-0.81740000000000002</v>
      </c>
      <c r="E4586">
        <v>0</v>
      </c>
      <c r="F4586">
        <f t="shared" si="71"/>
        <v>0</v>
      </c>
      <c r="G4586">
        <v>69622</v>
      </c>
      <c r="H4586">
        <v>0.63856648230826429</v>
      </c>
      <c r="I4586">
        <v>5.7541004339424967E-2</v>
      </c>
      <c r="J4586">
        <v>16.738268657122191</v>
      </c>
      <c r="K4586">
        <v>2.5842228329768541E-2</v>
      </c>
      <c r="L4586">
        <v>0.36459999999999998</v>
      </c>
      <c r="M4586">
        <v>0.34079999999999999</v>
      </c>
      <c r="N4586">
        <v>0.2349</v>
      </c>
      <c r="O4586">
        <v>-5.0299999999999997E-2</v>
      </c>
      <c r="P4586">
        <v>0</v>
      </c>
      <c r="Q4586" t="s">
        <v>16</v>
      </c>
      <c r="R4586" t="s">
        <v>20</v>
      </c>
    </row>
    <row r="4587" spans="1:18" x14ac:dyDescent="0.3">
      <c r="A4587">
        <v>1810</v>
      </c>
      <c r="B4587">
        <v>20231201</v>
      </c>
      <c r="C4587">
        <v>-0.54949999999999999</v>
      </c>
      <c r="E4587">
        <v>0</v>
      </c>
      <c r="F4587">
        <f t="shared" si="71"/>
        <v>0</v>
      </c>
      <c r="G4587">
        <v>69613</v>
      </c>
      <c r="H4587">
        <v>0.63868147770939998</v>
      </c>
      <c r="I4587">
        <v>5.7541004339424967E-2</v>
      </c>
      <c r="J4587">
        <v>16.69739928286991</v>
      </c>
      <c r="K4587">
        <v>2.5842930336639858E-2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  <c r="P4587">
        <v>0</v>
      </c>
      <c r="Q4587" t="s">
        <v>16</v>
      </c>
      <c r="R4587" t="s">
        <v>20</v>
      </c>
    </row>
    <row r="4588" spans="1:18" x14ac:dyDescent="0.3">
      <c r="A4588">
        <v>1810</v>
      </c>
      <c r="B4588">
        <v>20231204</v>
      </c>
      <c r="C4588">
        <v>1.105</v>
      </c>
      <c r="E4588">
        <v>0</v>
      </c>
      <c r="F4588">
        <f t="shared" si="71"/>
        <v>0</v>
      </c>
      <c r="G4588">
        <v>70332</v>
      </c>
      <c r="H4588">
        <v>0.63891544738556039</v>
      </c>
      <c r="I4588">
        <v>5.7541004339424967E-2</v>
      </c>
      <c r="J4588">
        <v>16.8145036699615</v>
      </c>
      <c r="K4588">
        <v>2.5849811369819699E-2</v>
      </c>
      <c r="L4588">
        <v>-0.1017</v>
      </c>
      <c r="M4588">
        <v>-1.2670999999999999</v>
      </c>
      <c r="N4588">
        <v>0.57489999999999997</v>
      </c>
      <c r="O4588">
        <v>-9.8500000000000004E-2</v>
      </c>
      <c r="P4588">
        <v>0</v>
      </c>
      <c r="Q4588" t="s">
        <v>16</v>
      </c>
      <c r="R4588" t="s">
        <v>20</v>
      </c>
    </row>
    <row r="4589" spans="1:18" x14ac:dyDescent="0.3">
      <c r="A4589">
        <v>1810</v>
      </c>
      <c r="B4589">
        <v>20231205</v>
      </c>
      <c r="C4589">
        <v>-1.0929</v>
      </c>
      <c r="E4589">
        <v>0</v>
      </c>
      <c r="F4589">
        <f t="shared" si="71"/>
        <v>0</v>
      </c>
      <c r="G4589">
        <v>69678</v>
      </c>
      <c r="H4589">
        <v>0.63754930386864828</v>
      </c>
      <c r="I4589">
        <v>5.7541004339424967E-2</v>
      </c>
      <c r="J4589">
        <v>15.76380396833637</v>
      </c>
      <c r="K4589">
        <v>2.58358618248525E-2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  <c r="P4589">
        <v>0</v>
      </c>
      <c r="Q4589" t="s">
        <v>16</v>
      </c>
      <c r="R4589" t="s">
        <v>20</v>
      </c>
    </row>
    <row r="4590" spans="1:18" x14ac:dyDescent="0.3">
      <c r="A4590">
        <v>1810</v>
      </c>
      <c r="B4590">
        <v>20231206</v>
      </c>
      <c r="C4590">
        <v>0</v>
      </c>
      <c r="E4590">
        <v>0</v>
      </c>
      <c r="F4590">
        <f t="shared" si="71"/>
        <v>0</v>
      </c>
      <c r="G4590">
        <v>69861</v>
      </c>
      <c r="H4590">
        <v>0.63754273277892604</v>
      </c>
      <c r="I4590">
        <v>5.7541004339424967E-2</v>
      </c>
      <c r="J4590">
        <v>15.766066838484569</v>
      </c>
      <c r="K4590">
        <v>2.5834058885943891E-2</v>
      </c>
      <c r="L4590">
        <v>0.19109999999999999</v>
      </c>
      <c r="M4590">
        <v>0.6512</v>
      </c>
      <c r="N4590">
        <v>-0.33510000000000001</v>
      </c>
      <c r="O4590">
        <v>-0.41930000000000001</v>
      </c>
      <c r="P4590">
        <v>0</v>
      </c>
      <c r="Q4590" t="s">
        <v>16</v>
      </c>
      <c r="R4590" t="s">
        <v>20</v>
      </c>
    </row>
    <row r="4591" spans="1:18" x14ac:dyDescent="0.3">
      <c r="A4591">
        <v>1810</v>
      </c>
      <c r="B4591">
        <v>20231207</v>
      </c>
      <c r="C4591">
        <v>0</v>
      </c>
      <c r="E4591">
        <v>0</v>
      </c>
      <c r="F4591">
        <f t="shared" si="71"/>
        <v>0</v>
      </c>
      <c r="G4591">
        <v>68974</v>
      </c>
      <c r="H4591">
        <v>0.6339324165032767</v>
      </c>
      <c r="I4591">
        <v>5.7541004339424967E-2</v>
      </c>
      <c r="J4591">
        <v>15.488510483787261</v>
      </c>
      <c r="K4591">
        <v>2.5807188967137872E-2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  <c r="P4591">
        <v>0</v>
      </c>
      <c r="Q4591" t="s">
        <v>16</v>
      </c>
      <c r="R4591" t="s">
        <v>20</v>
      </c>
    </row>
    <row r="4592" spans="1:18" x14ac:dyDescent="0.3">
      <c r="A4592">
        <v>1810</v>
      </c>
      <c r="B4592">
        <v>20231208</v>
      </c>
      <c r="C4592">
        <v>-0.2762</v>
      </c>
      <c r="E4592">
        <v>0</v>
      </c>
      <c r="F4592">
        <f t="shared" si="71"/>
        <v>0</v>
      </c>
      <c r="G4592">
        <v>69105</v>
      </c>
      <c r="H4592">
        <v>0.63481803880462995</v>
      </c>
      <c r="I4592">
        <v>5.7541004339424967E-2</v>
      </c>
      <c r="J4592">
        <v>14.685593173627421</v>
      </c>
      <c r="K4592">
        <v>2.5811443809443051E-2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  <c r="P4592">
        <v>0</v>
      </c>
      <c r="Q4592" t="s">
        <v>16</v>
      </c>
      <c r="R4592" t="s">
        <v>20</v>
      </c>
    </row>
    <row r="4593" spans="1:18" x14ac:dyDescent="0.3">
      <c r="A4593">
        <v>1810</v>
      </c>
      <c r="B4593">
        <v>20231211</v>
      </c>
      <c r="C4593">
        <v>-1.1080000000000001</v>
      </c>
      <c r="E4593">
        <v>0</v>
      </c>
      <c r="F4593">
        <f t="shared" si="71"/>
        <v>0</v>
      </c>
      <c r="G4593">
        <v>68777</v>
      </c>
      <c r="H4593">
        <v>0.63100986411864213</v>
      </c>
      <c r="I4593">
        <v>5.7541004339424967E-2</v>
      </c>
      <c r="J4593">
        <v>14.53070070429311</v>
      </c>
      <c r="K4593">
        <v>2.5769267493219391E-2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  <c r="P4593">
        <v>0</v>
      </c>
      <c r="Q4593" t="s">
        <v>16</v>
      </c>
      <c r="R4593" t="s">
        <v>20</v>
      </c>
    </row>
    <row r="4594" spans="1:18" x14ac:dyDescent="0.3">
      <c r="A4594">
        <v>1810</v>
      </c>
      <c r="B4594">
        <v>20231212</v>
      </c>
      <c r="C4594">
        <v>1.6807000000000001</v>
      </c>
      <c r="E4594">
        <v>0</v>
      </c>
      <c r="F4594">
        <f t="shared" si="71"/>
        <v>0</v>
      </c>
      <c r="G4594">
        <v>69047</v>
      </c>
      <c r="H4594">
        <v>0.62963552281750379</v>
      </c>
      <c r="I4594">
        <v>5.7541004339424967E-2</v>
      </c>
      <c r="J4594">
        <v>14.130115507144369</v>
      </c>
      <c r="K4594">
        <v>2.5763929482573729E-2</v>
      </c>
      <c r="L4594">
        <v>0.1822</v>
      </c>
      <c r="M4594">
        <v>0.18729999999999999</v>
      </c>
      <c r="N4594">
        <v>1.6E-2</v>
      </c>
      <c r="O4594">
        <v>-0.1099</v>
      </c>
      <c r="P4594">
        <v>0</v>
      </c>
      <c r="Q4594" t="s">
        <v>16</v>
      </c>
      <c r="R4594" t="s">
        <v>20</v>
      </c>
    </row>
    <row r="4595" spans="1:18" x14ac:dyDescent="0.3">
      <c r="A4595">
        <v>1810</v>
      </c>
      <c r="B4595">
        <v>20231213</v>
      </c>
      <c r="C4595">
        <v>-0.27550000000000002</v>
      </c>
      <c r="E4595">
        <v>0</v>
      </c>
      <c r="F4595">
        <f t="shared" si="71"/>
        <v>0</v>
      </c>
      <c r="G4595">
        <v>68906</v>
      </c>
      <c r="H4595">
        <v>0.62886073742331006</v>
      </c>
      <c r="I4595">
        <v>5.7541004339424967E-2</v>
      </c>
      <c r="J4595">
        <v>14.10205183276703</v>
      </c>
      <c r="K4595">
        <v>2.5764560406032769E-2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  <c r="P4595">
        <v>0</v>
      </c>
      <c r="Q4595" t="s">
        <v>16</v>
      </c>
      <c r="R4595" t="s">
        <v>20</v>
      </c>
    </row>
    <row r="4596" spans="1:18" x14ac:dyDescent="0.3">
      <c r="A4596">
        <v>1810</v>
      </c>
      <c r="B4596">
        <v>20231214</v>
      </c>
      <c r="C4596">
        <v>0</v>
      </c>
      <c r="E4596">
        <v>0</v>
      </c>
      <c r="F4596">
        <f t="shared" si="71"/>
        <v>0</v>
      </c>
      <c r="G4596">
        <v>69385</v>
      </c>
      <c r="H4596">
        <v>0.63012417172877466</v>
      </c>
      <c r="I4596">
        <v>5.7541004339424967E-2</v>
      </c>
      <c r="J4596">
        <v>12.51953795812638</v>
      </c>
      <c r="K4596">
        <v>2.576813996710672E-2</v>
      </c>
      <c r="L4596">
        <v>1.1843999999999999</v>
      </c>
      <c r="M4596">
        <v>-0.1166</v>
      </c>
      <c r="N4596">
        <v>-0.14080000000000001</v>
      </c>
      <c r="O4596">
        <v>0.251</v>
      </c>
      <c r="P4596">
        <v>0</v>
      </c>
      <c r="Q4596" t="s">
        <v>16</v>
      </c>
      <c r="R4596" t="s">
        <v>20</v>
      </c>
    </row>
    <row r="4597" spans="1:18" x14ac:dyDescent="0.3">
      <c r="A4597">
        <v>1810</v>
      </c>
      <c r="B4597">
        <v>20231215</v>
      </c>
      <c r="C4597">
        <v>1.105</v>
      </c>
      <c r="E4597">
        <v>0</v>
      </c>
      <c r="F4597">
        <f t="shared" si="71"/>
        <v>0</v>
      </c>
      <c r="G4597">
        <v>70507</v>
      </c>
      <c r="H4597">
        <v>0.62993634021735823</v>
      </c>
      <c r="I4597">
        <v>5.7541004339424967E-2</v>
      </c>
      <c r="J4597">
        <v>13.30833424872481</v>
      </c>
      <c r="K4597">
        <v>2.5765115573100031E-2</v>
      </c>
      <c r="L4597">
        <v>0.10929999999999999</v>
      </c>
      <c r="M4597">
        <v>-1.1660999999999999</v>
      </c>
      <c r="N4597">
        <v>0.1615</v>
      </c>
      <c r="O4597">
        <v>-0.59970000000000001</v>
      </c>
      <c r="P4597">
        <v>0</v>
      </c>
      <c r="Q4597" t="s">
        <v>16</v>
      </c>
      <c r="R4597" t="s">
        <v>20</v>
      </c>
    </row>
    <row r="4598" spans="1:18" x14ac:dyDescent="0.3">
      <c r="A4598">
        <v>1810</v>
      </c>
      <c r="B4598">
        <v>20231218</v>
      </c>
      <c r="C4598">
        <v>0.81969999999999998</v>
      </c>
      <c r="E4598">
        <v>0</v>
      </c>
      <c r="F4598">
        <f t="shared" si="71"/>
        <v>0</v>
      </c>
      <c r="G4598">
        <v>70285</v>
      </c>
      <c r="H4598">
        <v>0.63059930900850758</v>
      </c>
      <c r="I4598">
        <v>5.7541004339424967E-2</v>
      </c>
      <c r="J4598">
        <v>13.01263441008625</v>
      </c>
      <c r="K4598">
        <v>2.5775909728218929E-2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  <c r="P4598">
        <v>0</v>
      </c>
      <c r="Q4598" t="s">
        <v>16</v>
      </c>
      <c r="R4598" t="s">
        <v>20</v>
      </c>
    </row>
    <row r="4599" spans="1:18" x14ac:dyDescent="0.3">
      <c r="A4599">
        <v>1810</v>
      </c>
      <c r="B4599">
        <v>20231219</v>
      </c>
      <c r="C4599">
        <v>-2.1680000000000001</v>
      </c>
      <c r="E4599">
        <v>0</v>
      </c>
      <c r="F4599">
        <f t="shared" si="71"/>
        <v>0</v>
      </c>
      <c r="G4599">
        <v>69306</v>
      </c>
      <c r="H4599">
        <v>0.63144555035997585</v>
      </c>
      <c r="I4599">
        <v>5.7541004339424967E-2</v>
      </c>
      <c r="J4599">
        <v>13.63637322850888</v>
      </c>
      <c r="K4599">
        <v>2.5779814808974021E-2</v>
      </c>
      <c r="L4599">
        <v>-0.4254</v>
      </c>
      <c r="M4599">
        <v>-7.2900000000000006E-2</v>
      </c>
      <c r="N4599">
        <v>0.1318</v>
      </c>
      <c r="O4599">
        <v>-0.13150000000000001</v>
      </c>
      <c r="P4599">
        <v>0</v>
      </c>
      <c r="Q4599" t="s">
        <v>16</v>
      </c>
      <c r="R4599" t="s">
        <v>20</v>
      </c>
    </row>
    <row r="4600" spans="1:18" x14ac:dyDescent="0.3">
      <c r="A4600">
        <v>1810</v>
      </c>
      <c r="B4600">
        <v>20231220</v>
      </c>
      <c r="C4600">
        <v>2.4931000000000001</v>
      </c>
      <c r="E4600">
        <v>0</v>
      </c>
      <c r="F4600">
        <f t="shared" si="71"/>
        <v>0</v>
      </c>
      <c r="G4600">
        <v>70311</v>
      </c>
      <c r="H4600">
        <v>0.63017876571841247</v>
      </c>
      <c r="I4600">
        <v>5.7541004339424967E-2</v>
      </c>
      <c r="J4600">
        <v>14.256859659858581</v>
      </c>
      <c r="K4600">
        <v>2.5773215655591989E-2</v>
      </c>
      <c r="L4600">
        <v>0.3256</v>
      </c>
      <c r="M4600">
        <v>-0.21740000000000001</v>
      </c>
      <c r="N4600">
        <v>0.30059999999999998</v>
      </c>
      <c r="O4600">
        <v>-3.9E-2</v>
      </c>
      <c r="P4600">
        <v>0</v>
      </c>
      <c r="Q4600" t="s">
        <v>16</v>
      </c>
      <c r="R4600" t="s">
        <v>20</v>
      </c>
    </row>
    <row r="4601" spans="1:18" x14ac:dyDescent="0.3">
      <c r="A4601">
        <v>1810</v>
      </c>
      <c r="B4601">
        <v>20231221</v>
      </c>
      <c r="C4601">
        <v>0</v>
      </c>
      <c r="E4601">
        <v>0</v>
      </c>
      <c r="F4601">
        <f t="shared" si="71"/>
        <v>0</v>
      </c>
      <c r="G4601">
        <v>69705</v>
      </c>
      <c r="H4601">
        <v>0.62801151219423934</v>
      </c>
      <c r="I4601">
        <v>5.7541004339424967E-2</v>
      </c>
      <c r="J4601">
        <v>14.47625836200047</v>
      </c>
      <c r="K4601">
        <v>2.5756928687016001E-2</v>
      </c>
      <c r="L4601">
        <v>-0.51849999999999996</v>
      </c>
      <c r="M4601">
        <v>-0.6079</v>
      </c>
      <c r="N4601">
        <v>0.75280000000000002</v>
      </c>
      <c r="O4601">
        <v>0.1686</v>
      </c>
      <c r="P4601">
        <v>0</v>
      </c>
      <c r="Q4601" t="s">
        <v>16</v>
      </c>
      <c r="R4601" t="s">
        <v>20</v>
      </c>
    </row>
    <row r="4602" spans="1:18" x14ac:dyDescent="0.3">
      <c r="A4602">
        <v>1810</v>
      </c>
      <c r="B4602">
        <v>20231222</v>
      </c>
      <c r="C4602">
        <v>0.81079999999999997</v>
      </c>
      <c r="E4602">
        <v>0</v>
      </c>
      <c r="F4602">
        <f t="shared" si="71"/>
        <v>0</v>
      </c>
      <c r="G4602">
        <v>69538</v>
      </c>
      <c r="H4602">
        <v>0.62472069710288614</v>
      </c>
      <c r="I4602">
        <v>5.7541004339424967E-2</v>
      </c>
      <c r="J4602">
        <v>14.087867858938569</v>
      </c>
      <c r="K4602">
        <v>2.5727375097934831E-2</v>
      </c>
      <c r="L4602">
        <v>0.30380000000000001</v>
      </c>
      <c r="M4602">
        <v>0.89300000000000002</v>
      </c>
      <c r="N4602">
        <v>-0.3846</v>
      </c>
      <c r="O4602">
        <v>-0.51670000000000005</v>
      </c>
      <c r="P4602">
        <v>0</v>
      </c>
      <c r="Q4602" t="s">
        <v>16</v>
      </c>
      <c r="R4602" t="s">
        <v>20</v>
      </c>
    </row>
    <row r="4603" spans="1:18" x14ac:dyDescent="0.3">
      <c r="A4603">
        <v>1810</v>
      </c>
      <c r="B4603">
        <v>20231225</v>
      </c>
      <c r="C4603">
        <v>-1.3405</v>
      </c>
      <c r="E4603">
        <v>0</v>
      </c>
      <c r="F4603">
        <f t="shared" si="71"/>
        <v>0</v>
      </c>
      <c r="G4603">
        <v>69676</v>
      </c>
      <c r="H4603">
        <v>0.62246728735272705</v>
      </c>
      <c r="I4603">
        <v>5.7541004339424967E-2</v>
      </c>
      <c r="J4603">
        <v>14.086265305394919</v>
      </c>
      <c r="K4603">
        <v>2.5689499187037529E-2</v>
      </c>
      <c r="L4603">
        <v>4.9099999999999998E-2</v>
      </c>
      <c r="M4603">
        <v>-0.22750000000000001</v>
      </c>
      <c r="N4603">
        <v>-0.1152</v>
      </c>
      <c r="O4603">
        <v>0.19420000000000001</v>
      </c>
      <c r="P4603">
        <v>0</v>
      </c>
      <c r="Q4603" t="s">
        <v>16</v>
      </c>
      <c r="R4603" t="s">
        <v>20</v>
      </c>
    </row>
    <row r="4604" spans="1:18" x14ac:dyDescent="0.3">
      <c r="A4604">
        <v>1810</v>
      </c>
      <c r="B4604">
        <v>20231226</v>
      </c>
      <c r="C4604">
        <v>1.087</v>
      </c>
      <c r="E4604">
        <v>0</v>
      </c>
      <c r="F4604">
        <f t="shared" si="71"/>
        <v>0</v>
      </c>
      <c r="G4604">
        <v>70824</v>
      </c>
      <c r="H4604">
        <v>0.62201965314234431</v>
      </c>
      <c r="I4604">
        <v>5.7541004339424967E-2</v>
      </c>
      <c r="J4604">
        <v>14.80712244274083</v>
      </c>
      <c r="K4604">
        <v>2.5677309783108351E-2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  <c r="P4604">
        <v>0</v>
      </c>
      <c r="Q4604" t="s">
        <v>16</v>
      </c>
      <c r="R4604" t="s">
        <v>20</v>
      </c>
    </row>
    <row r="4605" spans="1:18" x14ac:dyDescent="0.3">
      <c r="A4605">
        <v>1810</v>
      </c>
      <c r="B4605">
        <v>20231227</v>
      </c>
      <c r="C4605">
        <v>-0.53759999999999997</v>
      </c>
      <c r="E4605">
        <v>0</v>
      </c>
      <c r="F4605">
        <f t="shared" si="71"/>
        <v>0</v>
      </c>
      <c r="G4605">
        <v>70585</v>
      </c>
      <c r="H4605">
        <v>0.62578859200287074</v>
      </c>
      <c r="I4605">
        <v>5.7541004339424967E-2</v>
      </c>
      <c r="J4605">
        <v>13.605318957896991</v>
      </c>
      <c r="K4605">
        <v>2.57178671321205E-2</v>
      </c>
      <c r="L4605">
        <v>0.77829999999999999</v>
      </c>
      <c r="M4605">
        <v>0.55059999999999998</v>
      </c>
      <c r="N4605">
        <v>-0.46489999999999998</v>
      </c>
      <c r="O4605">
        <v>-0.2261</v>
      </c>
      <c r="P4605">
        <v>0</v>
      </c>
      <c r="Q4605" t="s">
        <v>16</v>
      </c>
      <c r="R4605" t="s">
        <v>20</v>
      </c>
    </row>
    <row r="4606" spans="1:18" x14ac:dyDescent="0.3">
      <c r="A4606">
        <v>1810</v>
      </c>
      <c r="B4606">
        <v>20231228</v>
      </c>
      <c r="C4606">
        <v>-0.54049999999999998</v>
      </c>
      <c r="E4606">
        <v>0</v>
      </c>
      <c r="F4606">
        <f t="shared" si="71"/>
        <v>0</v>
      </c>
      <c r="G4606">
        <v>70871</v>
      </c>
      <c r="H4606">
        <v>0.62715365904828546</v>
      </c>
      <c r="I4606">
        <v>5.7541004339424967E-2</v>
      </c>
      <c r="J4606">
        <v>13.645011415930639</v>
      </c>
      <c r="K4606">
        <v>2.5722311199424839E-2</v>
      </c>
      <c r="L4606">
        <v>0.10589999999999999</v>
      </c>
      <c r="M4606">
        <v>-0.21229999999999999</v>
      </c>
      <c r="N4606">
        <v>0.2233</v>
      </c>
      <c r="O4606">
        <v>2.7099999999999999E-2</v>
      </c>
      <c r="P4606">
        <v>0</v>
      </c>
      <c r="Q4606" t="s">
        <v>16</v>
      </c>
      <c r="R4606" t="s">
        <v>20</v>
      </c>
    </row>
    <row r="4607" spans="1:18" x14ac:dyDescent="0.3">
      <c r="A4607">
        <v>1810</v>
      </c>
      <c r="B4607">
        <v>20231229</v>
      </c>
      <c r="C4607">
        <v>-1.3587</v>
      </c>
      <c r="E4607">
        <v>0</v>
      </c>
      <c r="F4607">
        <f t="shared" si="71"/>
        <v>0</v>
      </c>
      <c r="G4607">
        <v>70375</v>
      </c>
      <c r="H4607">
        <v>0.62614656903356469</v>
      </c>
      <c r="I4607">
        <v>5.7541004339424967E-2</v>
      </c>
      <c r="J4607">
        <v>13.775515164978311</v>
      </c>
      <c r="K4607">
        <v>2.5708948115425661E-2</v>
      </c>
      <c r="L4607">
        <v>0.1119</v>
      </c>
      <c r="M4607">
        <v>0.28799999999999998</v>
      </c>
      <c r="N4607">
        <v>2.9899999999999999E-2</v>
      </c>
      <c r="O4607">
        <v>-1.4E-2</v>
      </c>
      <c r="P4607">
        <v>0</v>
      </c>
      <c r="Q4607" t="s">
        <v>16</v>
      </c>
      <c r="R4607" t="s">
        <v>20</v>
      </c>
    </row>
    <row r="4608" spans="1:18" x14ac:dyDescent="0.3">
      <c r="A4608">
        <v>1810</v>
      </c>
      <c r="B4608">
        <v>20240102</v>
      </c>
      <c r="C4608">
        <v>0</v>
      </c>
      <c r="E4608">
        <v>0</v>
      </c>
      <c r="F4608">
        <f t="shared" si="71"/>
        <v>0</v>
      </c>
      <c r="G4608">
        <v>71065</v>
      </c>
      <c r="H4608">
        <v>0.62997880519096106</v>
      </c>
      <c r="I4608">
        <v>3.9329098793295783E-2</v>
      </c>
      <c r="J4608">
        <v>13.6516002198855</v>
      </c>
      <c r="K4608">
        <v>1.7494717428133941E-2</v>
      </c>
      <c r="L4608">
        <v>-0.42980000000000002</v>
      </c>
      <c r="M4608">
        <v>-0.48649999999999999</v>
      </c>
      <c r="N4608">
        <v>0.14710000000000001</v>
      </c>
      <c r="O4608">
        <v>2.53E-2</v>
      </c>
      <c r="P4608">
        <v>0</v>
      </c>
      <c r="Q4608" t="s">
        <v>16</v>
      </c>
      <c r="R4608" t="s">
        <v>20</v>
      </c>
    </row>
    <row r="4609" spans="1:18" x14ac:dyDescent="0.3">
      <c r="A4609">
        <v>1810</v>
      </c>
      <c r="B4609">
        <v>20240103</v>
      </c>
      <c r="C4609">
        <v>-0.82640000000000002</v>
      </c>
      <c r="E4609">
        <v>0</v>
      </c>
      <c r="F4609">
        <f t="shared" si="71"/>
        <v>0</v>
      </c>
      <c r="G4609">
        <v>70105</v>
      </c>
      <c r="H4609">
        <v>0.62750984448775404</v>
      </c>
      <c r="I4609">
        <v>3.9329098793295783E-2</v>
      </c>
      <c r="J4609">
        <v>14.177769255393549</v>
      </c>
      <c r="K4609">
        <v>1.7490613192412321E-2</v>
      </c>
      <c r="L4609">
        <v>-1.6547000000000001</v>
      </c>
      <c r="M4609">
        <v>-0.1963</v>
      </c>
      <c r="N4609">
        <v>0.54920000000000002</v>
      </c>
      <c r="O4609">
        <v>-0.1095</v>
      </c>
      <c r="P4609">
        <v>0</v>
      </c>
      <c r="Q4609" t="s">
        <v>16</v>
      </c>
      <c r="R4609" t="s">
        <v>20</v>
      </c>
    </row>
    <row r="4610" spans="1:18" x14ac:dyDescent="0.3">
      <c r="A4610">
        <v>1810</v>
      </c>
      <c r="B4610">
        <v>20240104</v>
      </c>
      <c r="C4610">
        <v>0.27779999999999999</v>
      </c>
      <c r="E4610">
        <v>0</v>
      </c>
      <c r="F4610">
        <f t="shared" si="71"/>
        <v>0</v>
      </c>
      <c r="G4610">
        <v>69466</v>
      </c>
      <c r="H4610">
        <v>0.62887274895391709</v>
      </c>
      <c r="I4610">
        <v>3.9329098793295783E-2</v>
      </c>
      <c r="J4610">
        <v>14.40266688466266</v>
      </c>
      <c r="K4610">
        <v>1.7509742138648449E-2</v>
      </c>
      <c r="L4610">
        <v>1.2800000000000001E-2</v>
      </c>
      <c r="M4610">
        <v>-0.49030000000000001</v>
      </c>
      <c r="N4610">
        <v>-0.4168</v>
      </c>
      <c r="O4610">
        <v>-0.2341</v>
      </c>
      <c r="P4610">
        <v>0</v>
      </c>
      <c r="Q4610" t="s">
        <v>16</v>
      </c>
      <c r="R4610" t="s">
        <v>20</v>
      </c>
    </row>
    <row r="4611" spans="1:18" x14ac:dyDescent="0.3">
      <c r="A4611">
        <v>1810</v>
      </c>
      <c r="B4611">
        <v>20240105</v>
      </c>
      <c r="C4611">
        <v>0.27700000000000002</v>
      </c>
      <c r="E4611">
        <v>0</v>
      </c>
      <c r="F4611">
        <f t="shared" ref="F4611:F4674" si="72">E4611*K4611</f>
        <v>0</v>
      </c>
      <c r="G4611">
        <v>70122</v>
      </c>
      <c r="H4611">
        <v>0.6302737915602119</v>
      </c>
      <c r="I4611">
        <v>3.9329098793295783E-2</v>
      </c>
      <c r="J4611">
        <v>14.53429829747904</v>
      </c>
      <c r="K4611">
        <v>1.7506090414889978E-2</v>
      </c>
      <c r="L4611">
        <v>-0.18890000000000001</v>
      </c>
      <c r="M4611">
        <v>-2.1499999999999998E-2</v>
      </c>
      <c r="N4611">
        <v>0.18770000000000001</v>
      </c>
      <c r="O4611">
        <v>0.2339</v>
      </c>
      <c r="P4611">
        <v>1</v>
      </c>
      <c r="Q4611" t="s">
        <v>16</v>
      </c>
      <c r="R4611" t="s">
        <v>20</v>
      </c>
    </row>
    <row r="4612" spans="1:18" x14ac:dyDescent="0.3">
      <c r="A4612">
        <v>1810</v>
      </c>
      <c r="B4612">
        <v>20240108</v>
      </c>
      <c r="C4612">
        <v>0.2762</v>
      </c>
      <c r="E4612">
        <v>1</v>
      </c>
      <c r="F4612">
        <f t="shared" si="72"/>
        <v>1.750902608849875E-2</v>
      </c>
      <c r="G4612">
        <v>70332</v>
      </c>
      <c r="H4612">
        <v>0.62984934084161959</v>
      </c>
      <c r="I4612">
        <v>3.9329098793295783E-2</v>
      </c>
      <c r="J4612">
        <v>14.554477163373299</v>
      </c>
      <c r="K4612">
        <v>1.750902608849875E-2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  <c r="P4612">
        <v>0</v>
      </c>
      <c r="Q4612" t="s">
        <v>16</v>
      </c>
      <c r="R4612" t="s">
        <v>20</v>
      </c>
    </row>
    <row r="4613" spans="1:18" x14ac:dyDescent="0.3">
      <c r="A4613">
        <v>1810</v>
      </c>
      <c r="B4613">
        <v>20240109</v>
      </c>
      <c r="C4613">
        <v>-2.4792999999999998</v>
      </c>
      <c r="E4613">
        <v>0</v>
      </c>
      <c r="F4613">
        <f t="shared" si="72"/>
        <v>0</v>
      </c>
      <c r="G4613">
        <v>69339</v>
      </c>
      <c r="H4613">
        <v>0.63090492014314958</v>
      </c>
      <c r="I4613">
        <v>3.9329098793295783E-2</v>
      </c>
      <c r="J4613">
        <v>14.787705982668211</v>
      </c>
      <c r="K4613">
        <v>1.750483760645884E-2</v>
      </c>
      <c r="L4613">
        <v>-0.2152</v>
      </c>
      <c r="M4613">
        <v>0.84909999999999997</v>
      </c>
      <c r="N4613">
        <v>3.8300000000000001E-2</v>
      </c>
      <c r="O4613">
        <v>0.2384</v>
      </c>
      <c r="P4613">
        <v>0</v>
      </c>
      <c r="Q4613" t="s">
        <v>16</v>
      </c>
      <c r="R4613" t="s">
        <v>20</v>
      </c>
    </row>
    <row r="4614" spans="1:18" x14ac:dyDescent="0.3">
      <c r="A4614">
        <v>1810</v>
      </c>
      <c r="B4614">
        <v>20240110</v>
      </c>
      <c r="C4614">
        <v>-1.4124000000000001</v>
      </c>
      <c r="E4614">
        <v>0</v>
      </c>
      <c r="F4614">
        <f t="shared" si="72"/>
        <v>0</v>
      </c>
      <c r="G4614">
        <v>67719</v>
      </c>
      <c r="H4614">
        <v>0.62700389075145768</v>
      </c>
      <c r="I4614">
        <v>3.9329098793295783E-2</v>
      </c>
      <c r="J4614">
        <v>15.3948305088122</v>
      </c>
      <c r="K4614">
        <v>1.750771274762072E-2</v>
      </c>
      <c r="L4614">
        <v>-0.40450000000000003</v>
      </c>
      <c r="M4614">
        <v>0.5343</v>
      </c>
      <c r="N4614">
        <v>-4.3099999999999999E-2</v>
      </c>
      <c r="O4614">
        <v>-4.2799999999999998E-2</v>
      </c>
      <c r="P4614">
        <v>0</v>
      </c>
      <c r="Q4614" t="s">
        <v>16</v>
      </c>
      <c r="R4614" t="s">
        <v>20</v>
      </c>
    </row>
    <row r="4615" spans="1:18" x14ac:dyDescent="0.3">
      <c r="A4615">
        <v>1810</v>
      </c>
      <c r="B4615">
        <v>20240111</v>
      </c>
      <c r="C4615">
        <v>0.28649999999999998</v>
      </c>
      <c r="E4615">
        <v>0</v>
      </c>
      <c r="F4615">
        <f t="shared" si="72"/>
        <v>0</v>
      </c>
      <c r="G4615">
        <v>68120</v>
      </c>
      <c r="H4615">
        <v>0.62649811401523137</v>
      </c>
      <c r="I4615">
        <v>3.9329098793295783E-2</v>
      </c>
      <c r="J4615">
        <v>15.32795904769196</v>
      </c>
      <c r="K4615">
        <v>1.7506189029240431E-2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  <c r="P4615">
        <v>0</v>
      </c>
      <c r="Q4615" t="s">
        <v>16</v>
      </c>
      <c r="R4615" t="s">
        <v>20</v>
      </c>
    </row>
    <row r="4616" spans="1:18" x14ac:dyDescent="0.3">
      <c r="A4616">
        <v>1810</v>
      </c>
      <c r="B4616">
        <v>20240112</v>
      </c>
      <c r="C4616">
        <v>0.28570000000000001</v>
      </c>
      <c r="E4616">
        <v>0</v>
      </c>
      <c r="F4616">
        <f t="shared" si="72"/>
        <v>0</v>
      </c>
      <c r="G4616">
        <v>68001</v>
      </c>
      <c r="H4616">
        <v>0.62851116411184449</v>
      </c>
      <c r="I4616">
        <v>3.9329098793295783E-2</v>
      </c>
      <c r="J4616">
        <v>15.305796534306911</v>
      </c>
      <c r="K4616">
        <v>1.751346867311647E-2</v>
      </c>
      <c r="L4616">
        <v>-0.19500000000000001</v>
      </c>
      <c r="M4616">
        <v>-0.31290000000000001</v>
      </c>
      <c r="N4616">
        <v>-0.1028</v>
      </c>
      <c r="O4616">
        <v>-0.1447</v>
      </c>
      <c r="P4616">
        <v>0</v>
      </c>
      <c r="Q4616" t="s">
        <v>16</v>
      </c>
      <c r="R4616" t="s">
        <v>20</v>
      </c>
    </row>
    <row r="4617" spans="1:18" x14ac:dyDescent="0.3">
      <c r="A4617">
        <v>1810</v>
      </c>
      <c r="B4617">
        <v>20240115</v>
      </c>
      <c r="C4617">
        <v>1.9943</v>
      </c>
      <c r="E4617">
        <v>0</v>
      </c>
      <c r="F4617">
        <f t="shared" si="72"/>
        <v>0</v>
      </c>
      <c r="G4617">
        <v>68129</v>
      </c>
      <c r="H4617">
        <v>0.62643279187527035</v>
      </c>
      <c r="I4617">
        <v>3.9329098793295783E-2</v>
      </c>
      <c r="J4617">
        <v>15.323078791813909</v>
      </c>
      <c r="K4617">
        <v>1.7519809333785021E-2</v>
      </c>
      <c r="L4617">
        <v>0.1925</v>
      </c>
      <c r="M4617">
        <v>1.0969</v>
      </c>
      <c r="N4617">
        <v>-3.0599999999999999E-2</v>
      </c>
      <c r="O4617">
        <v>-0.1845</v>
      </c>
      <c r="P4617">
        <v>0</v>
      </c>
      <c r="Q4617" t="s">
        <v>16</v>
      </c>
      <c r="R4617" t="s">
        <v>20</v>
      </c>
    </row>
    <row r="4618" spans="1:18" x14ac:dyDescent="0.3">
      <c r="A4618">
        <v>1810</v>
      </c>
      <c r="B4618">
        <v>20240116</v>
      </c>
      <c r="C4618">
        <v>-3.9106000000000001</v>
      </c>
      <c r="E4618">
        <v>0</v>
      </c>
      <c r="F4618">
        <f t="shared" si="72"/>
        <v>0</v>
      </c>
      <c r="G4618">
        <v>67090</v>
      </c>
      <c r="H4618">
        <v>0.62507974318362347</v>
      </c>
      <c r="I4618">
        <v>3.9329098793295783E-2</v>
      </c>
      <c r="J4618">
        <v>15.506733657710321</v>
      </c>
      <c r="K4618">
        <v>1.7493778256111831E-2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  <c r="P4618">
        <v>0</v>
      </c>
      <c r="Q4618" t="s">
        <v>16</v>
      </c>
      <c r="R4618" t="s">
        <v>20</v>
      </c>
    </row>
    <row r="4619" spans="1:18" x14ac:dyDescent="0.3">
      <c r="A4619">
        <v>1810</v>
      </c>
      <c r="B4619">
        <v>20240117</v>
      </c>
      <c r="C4619">
        <v>-2.3256000000000001</v>
      </c>
      <c r="E4619">
        <v>0</v>
      </c>
      <c r="F4619">
        <f t="shared" si="72"/>
        <v>0</v>
      </c>
      <c r="G4619">
        <v>65675</v>
      </c>
      <c r="H4619">
        <v>0.62372498018802436</v>
      </c>
      <c r="I4619">
        <v>3.9329098793295783E-2</v>
      </c>
      <c r="J4619">
        <v>16.33194256108029</v>
      </c>
      <c r="K4619">
        <v>1.7517432045259559E-2</v>
      </c>
      <c r="L4619">
        <v>-1.0770999999999999</v>
      </c>
      <c r="M4619">
        <v>0.16900000000000001</v>
      </c>
      <c r="N4619">
        <v>0.10489999999999999</v>
      </c>
      <c r="O4619">
        <v>0.1072</v>
      </c>
      <c r="P4619">
        <v>0</v>
      </c>
      <c r="Q4619" t="s">
        <v>16</v>
      </c>
      <c r="R4619" t="s">
        <v>20</v>
      </c>
    </row>
    <row r="4620" spans="1:18" x14ac:dyDescent="0.3">
      <c r="A4620">
        <v>1810</v>
      </c>
      <c r="B4620">
        <v>20240118</v>
      </c>
      <c r="C4620">
        <v>1.1904999999999999</v>
      </c>
      <c r="E4620">
        <v>0</v>
      </c>
      <c r="F4620">
        <f t="shared" si="72"/>
        <v>0</v>
      </c>
      <c r="G4620">
        <v>66256</v>
      </c>
      <c r="H4620">
        <v>0.62336598979780655</v>
      </c>
      <c r="I4620">
        <v>3.9329098793295783E-2</v>
      </c>
      <c r="J4620">
        <v>16.57122057285914</v>
      </c>
      <c r="K4620">
        <v>1.7511923442425061E-2</v>
      </c>
      <c r="L4620">
        <v>0.3775</v>
      </c>
      <c r="M4620">
        <v>-6.3200000000000006E-2</v>
      </c>
      <c r="N4620">
        <v>-0.36520000000000002</v>
      </c>
      <c r="O4620">
        <v>-5.8200000000000002E-2</v>
      </c>
      <c r="P4620">
        <v>0</v>
      </c>
      <c r="Q4620" t="s">
        <v>16</v>
      </c>
      <c r="R4620" t="s">
        <v>20</v>
      </c>
    </row>
    <row r="4621" spans="1:18" x14ac:dyDescent="0.3">
      <c r="A4621">
        <v>1810</v>
      </c>
      <c r="B4621">
        <v>20240119</v>
      </c>
      <c r="C4621">
        <v>0</v>
      </c>
      <c r="E4621">
        <v>0</v>
      </c>
      <c r="F4621">
        <f t="shared" si="72"/>
        <v>0</v>
      </c>
      <c r="G4621">
        <v>66548</v>
      </c>
      <c r="H4621">
        <v>0.62150071377818894</v>
      </c>
      <c r="I4621">
        <v>3.9329098793295783E-2</v>
      </c>
      <c r="J4621">
        <v>16.334339351677841</v>
      </c>
      <c r="K4621">
        <v>1.7528804300211701E-2</v>
      </c>
      <c r="L4621">
        <v>2.6461000000000001</v>
      </c>
      <c r="M4621">
        <v>1.0742</v>
      </c>
      <c r="N4621">
        <v>-0.7772</v>
      </c>
      <c r="O4621">
        <v>-0.183</v>
      </c>
      <c r="P4621">
        <v>0</v>
      </c>
      <c r="Q4621" t="s">
        <v>16</v>
      </c>
      <c r="R4621" t="s">
        <v>20</v>
      </c>
    </row>
    <row r="4622" spans="1:18" x14ac:dyDescent="0.3">
      <c r="A4622">
        <v>1810</v>
      </c>
      <c r="B4622">
        <v>20240122</v>
      </c>
      <c r="C4622">
        <v>-0.29409999999999997</v>
      </c>
      <c r="E4622">
        <v>0</v>
      </c>
      <c r="F4622">
        <f t="shared" si="72"/>
        <v>0</v>
      </c>
      <c r="G4622">
        <v>66850</v>
      </c>
      <c r="H4622">
        <v>0.62271175881882035</v>
      </c>
      <c r="I4622">
        <v>3.9329098793295783E-2</v>
      </c>
      <c r="J4622">
        <v>16.39248818544511</v>
      </c>
      <c r="K4622">
        <v>1.751928778761578E-2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  <c r="P4622">
        <v>0</v>
      </c>
      <c r="Q4622" t="s">
        <v>16</v>
      </c>
      <c r="R4622" t="s">
        <v>20</v>
      </c>
    </row>
    <row r="4623" spans="1:18" x14ac:dyDescent="0.3">
      <c r="A4623">
        <v>1810</v>
      </c>
      <c r="B4623">
        <v>20240123</v>
      </c>
      <c r="C4623">
        <v>0.88500000000000001</v>
      </c>
      <c r="E4623">
        <v>0</v>
      </c>
      <c r="F4623">
        <f t="shared" si="72"/>
        <v>0</v>
      </c>
      <c r="G4623">
        <v>67563</v>
      </c>
      <c r="H4623">
        <v>0.62325645676386188</v>
      </c>
      <c r="I4623">
        <v>3.9329098793295783E-2</v>
      </c>
      <c r="J4623">
        <v>16.686812705505272</v>
      </c>
      <c r="K4623">
        <v>1.751603197707944E-2</v>
      </c>
      <c r="L4623">
        <v>0.33050000000000002</v>
      </c>
      <c r="M4623">
        <v>-0.3327</v>
      </c>
      <c r="N4623">
        <v>0.14380000000000001</v>
      </c>
      <c r="O4623">
        <v>0.17710000000000001</v>
      </c>
      <c r="P4623">
        <v>0</v>
      </c>
      <c r="Q4623" t="s">
        <v>16</v>
      </c>
      <c r="R4623" t="s">
        <v>20</v>
      </c>
    </row>
    <row r="4624" spans="1:18" x14ac:dyDescent="0.3">
      <c r="A4624">
        <v>1810</v>
      </c>
      <c r="B4624">
        <v>20240124</v>
      </c>
      <c r="C4624">
        <v>1.1696</v>
      </c>
      <c r="E4624">
        <v>0</v>
      </c>
      <c r="F4624">
        <f t="shared" si="72"/>
        <v>0</v>
      </c>
      <c r="G4624">
        <v>68263</v>
      </c>
      <c r="H4624">
        <v>0.61779519081732104</v>
      </c>
      <c r="I4624">
        <v>3.9329098793295783E-2</v>
      </c>
      <c r="J4624">
        <v>16.938639672998701</v>
      </c>
      <c r="K4624">
        <v>1.7527748942943819E-2</v>
      </c>
      <c r="L4624">
        <v>-8.0999999999999996E-3</v>
      </c>
      <c r="M4624">
        <v>-0.1963</v>
      </c>
      <c r="N4624">
        <v>0.19350000000000001</v>
      </c>
      <c r="O4624">
        <v>3.78E-2</v>
      </c>
      <c r="P4624">
        <v>0</v>
      </c>
      <c r="Q4624" t="s">
        <v>16</v>
      </c>
      <c r="R4624" t="s">
        <v>20</v>
      </c>
    </row>
    <row r="4625" spans="1:18" x14ac:dyDescent="0.3">
      <c r="A4625">
        <v>1810</v>
      </c>
      <c r="B4625">
        <v>20240125</v>
      </c>
      <c r="C4625">
        <v>-1.1560999999999999</v>
      </c>
      <c r="E4625">
        <v>0</v>
      </c>
      <c r="F4625">
        <f t="shared" si="72"/>
        <v>0</v>
      </c>
      <c r="G4625">
        <v>67863</v>
      </c>
      <c r="H4625">
        <v>0.61820003265832113</v>
      </c>
      <c r="I4625">
        <v>3.9329098793295783E-2</v>
      </c>
      <c r="J4625">
        <v>17.00728389136253</v>
      </c>
      <c r="K4625">
        <v>1.7522431737395379E-2</v>
      </c>
      <c r="L4625">
        <v>0.70720000000000005</v>
      </c>
      <c r="M4625">
        <v>-0.1241</v>
      </c>
      <c r="N4625">
        <v>-0.1721</v>
      </c>
      <c r="O4625">
        <v>6.7400000000000002E-2</v>
      </c>
      <c r="P4625">
        <v>0</v>
      </c>
      <c r="Q4625" t="s">
        <v>16</v>
      </c>
      <c r="R4625" t="s">
        <v>20</v>
      </c>
    </row>
    <row r="4626" spans="1:18" x14ac:dyDescent="0.3">
      <c r="A4626">
        <v>1810</v>
      </c>
      <c r="B4626">
        <v>20240126</v>
      </c>
      <c r="C4626">
        <v>0.29239999999999999</v>
      </c>
      <c r="E4626">
        <v>0</v>
      </c>
      <c r="F4626">
        <f t="shared" si="72"/>
        <v>0</v>
      </c>
      <c r="G4626">
        <v>68348</v>
      </c>
      <c r="H4626">
        <v>0.62252881306357044</v>
      </c>
      <c r="I4626">
        <v>3.9329098793295783E-2</v>
      </c>
      <c r="J4626">
        <v>17.015651173406681</v>
      </c>
      <c r="K4626">
        <v>1.7527623746964489E-2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  <c r="P4626">
        <v>0</v>
      </c>
      <c r="Q4626" t="s">
        <v>16</v>
      </c>
      <c r="R4626" t="s">
        <v>20</v>
      </c>
    </row>
    <row r="4627" spans="1:18" x14ac:dyDescent="0.3">
      <c r="A4627">
        <v>1810</v>
      </c>
      <c r="B4627">
        <v>20240129</v>
      </c>
      <c r="C4627">
        <v>0.29149999999999998</v>
      </c>
      <c r="E4627">
        <v>0</v>
      </c>
      <c r="F4627">
        <f t="shared" si="72"/>
        <v>0</v>
      </c>
      <c r="G4627">
        <v>68756</v>
      </c>
      <c r="H4627">
        <v>0.62189735104467214</v>
      </c>
      <c r="I4627">
        <v>3.9329098793295783E-2</v>
      </c>
      <c r="J4627">
        <v>16.41920423454977</v>
      </c>
      <c r="K4627">
        <v>1.754374547947667E-2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  <c r="P4627">
        <v>0</v>
      </c>
      <c r="Q4627" t="s">
        <v>16</v>
      </c>
      <c r="R4627" t="s">
        <v>20</v>
      </c>
    </row>
    <row r="4628" spans="1:18" x14ac:dyDescent="0.3">
      <c r="A4628">
        <v>1810</v>
      </c>
      <c r="B4628">
        <v>20240130</v>
      </c>
      <c r="C4628">
        <v>-0.87209999999999999</v>
      </c>
      <c r="E4628">
        <v>0</v>
      </c>
      <c r="F4628">
        <f t="shared" si="72"/>
        <v>0</v>
      </c>
      <c r="G4628">
        <v>67769</v>
      </c>
      <c r="H4628">
        <v>0.61969939128403118</v>
      </c>
      <c r="I4628">
        <v>3.9329098793295783E-2</v>
      </c>
      <c r="J4628">
        <v>16.860350618160581</v>
      </c>
      <c r="K4628">
        <v>1.7542904372563829E-2</v>
      </c>
      <c r="L4628">
        <v>-0.47710000000000002</v>
      </c>
      <c r="M4628">
        <v>1.3444</v>
      </c>
      <c r="N4628">
        <v>-0.63200000000000001</v>
      </c>
      <c r="O4628">
        <v>-0.44479999999999997</v>
      </c>
      <c r="P4628">
        <v>1</v>
      </c>
      <c r="Q4628" t="s">
        <v>16</v>
      </c>
      <c r="R4628" t="s">
        <v>20</v>
      </c>
    </row>
    <row r="4629" spans="1:18" x14ac:dyDescent="0.3">
      <c r="A4629">
        <v>1810</v>
      </c>
      <c r="B4629">
        <v>20240131</v>
      </c>
      <c r="C4629">
        <v>0.29330000000000001</v>
      </c>
      <c r="E4629">
        <v>1</v>
      </c>
      <c r="F4629">
        <f t="shared" si="72"/>
        <v>1.7536226861960671E-2</v>
      </c>
      <c r="G4629">
        <v>67274</v>
      </c>
      <c r="H4629">
        <v>0.618664636741177</v>
      </c>
      <c r="I4629">
        <v>3.9329098793295783E-2</v>
      </c>
      <c r="J4629">
        <v>16.540169816329389</v>
      </c>
      <c r="K4629">
        <v>1.7536226861960671E-2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  <c r="P4629">
        <v>1</v>
      </c>
      <c r="Q4629" t="s">
        <v>16</v>
      </c>
      <c r="R4629" t="s">
        <v>20</v>
      </c>
    </row>
    <row r="4630" spans="1:18" x14ac:dyDescent="0.3">
      <c r="A4630">
        <v>1810</v>
      </c>
      <c r="B4630">
        <v>20240201</v>
      </c>
      <c r="C4630">
        <v>0.58479999999999999</v>
      </c>
      <c r="E4630">
        <v>1</v>
      </c>
      <c r="F4630">
        <f t="shared" si="72"/>
        <v>1.7528459190383049E-2</v>
      </c>
      <c r="G4630">
        <v>68124</v>
      </c>
      <c r="H4630">
        <v>0.61698378992731662</v>
      </c>
      <c r="I4630">
        <v>3.9329098793295783E-2</v>
      </c>
      <c r="J4630">
        <v>16.40359941172678</v>
      </c>
      <c r="K4630">
        <v>1.7528459190383049E-2</v>
      </c>
      <c r="L4630">
        <v>0.43390000000000001</v>
      </c>
      <c r="M4630">
        <v>-0.51490000000000002</v>
      </c>
      <c r="N4630">
        <v>0.51239999999999997</v>
      </c>
      <c r="O4630">
        <v>0.2009</v>
      </c>
      <c r="P4630">
        <v>0</v>
      </c>
      <c r="Q4630" t="s">
        <v>16</v>
      </c>
      <c r="R4630" t="s">
        <v>20</v>
      </c>
    </row>
    <row r="4631" spans="1:18" x14ac:dyDescent="0.3">
      <c r="A4631">
        <v>1810</v>
      </c>
      <c r="B4631">
        <v>20240202</v>
      </c>
      <c r="C4631">
        <v>-1.1628000000000001</v>
      </c>
      <c r="E4631">
        <v>0</v>
      </c>
      <c r="F4631">
        <f t="shared" si="72"/>
        <v>0</v>
      </c>
      <c r="G4631">
        <v>67521</v>
      </c>
      <c r="H4631">
        <v>0.61762781010359225</v>
      </c>
      <c r="I4631">
        <v>3.9329098793295783E-2</v>
      </c>
      <c r="J4631">
        <v>16.41246493575926</v>
      </c>
      <c r="K4631">
        <v>1.753225599586869E-2</v>
      </c>
      <c r="L4631">
        <v>0.50180000000000002</v>
      </c>
      <c r="M4631">
        <v>0.9083</v>
      </c>
      <c r="N4631">
        <v>-0.66490000000000005</v>
      </c>
      <c r="O4631">
        <v>-0.40450000000000003</v>
      </c>
      <c r="P4631">
        <v>0</v>
      </c>
      <c r="Q4631" t="s">
        <v>16</v>
      </c>
      <c r="R4631" t="s">
        <v>20</v>
      </c>
    </row>
    <row r="4632" spans="1:18" x14ac:dyDescent="0.3">
      <c r="A4632">
        <v>1810</v>
      </c>
      <c r="B4632">
        <v>20240205</v>
      </c>
      <c r="C4632">
        <v>-0.88239999999999996</v>
      </c>
      <c r="E4632">
        <v>0</v>
      </c>
      <c r="F4632">
        <f t="shared" si="72"/>
        <v>0</v>
      </c>
      <c r="G4632">
        <v>66642</v>
      </c>
      <c r="H4632">
        <v>0.61665854675404275</v>
      </c>
      <c r="I4632">
        <v>3.9329098793295783E-2</v>
      </c>
      <c r="J4632">
        <v>16.76502049914134</v>
      </c>
      <c r="K4632">
        <v>1.7539280546710709E-2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  <c r="P4632">
        <v>0</v>
      </c>
      <c r="Q4632" t="s">
        <v>16</v>
      </c>
      <c r="R4632" t="s">
        <v>20</v>
      </c>
    </row>
    <row r="4633" spans="1:18" x14ac:dyDescent="0.3">
      <c r="A4633">
        <v>1810</v>
      </c>
      <c r="B4633">
        <v>20240215</v>
      </c>
      <c r="C4633">
        <v>0</v>
      </c>
      <c r="E4633">
        <v>0</v>
      </c>
      <c r="F4633">
        <f t="shared" si="72"/>
        <v>0</v>
      </c>
      <c r="G4633">
        <v>67539</v>
      </c>
      <c r="H4633">
        <v>0.6203549429170202</v>
      </c>
      <c r="I4633">
        <v>3.9329098793295783E-2</v>
      </c>
      <c r="J4633">
        <v>17.268398868273511</v>
      </c>
      <c r="K4633">
        <v>1.7556301953086668E-2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  <c r="P4633">
        <v>0</v>
      </c>
      <c r="Q4633" t="s">
        <v>16</v>
      </c>
      <c r="R4633" t="s">
        <v>20</v>
      </c>
    </row>
    <row r="4634" spans="1:18" x14ac:dyDescent="0.3">
      <c r="A4634">
        <v>1810</v>
      </c>
      <c r="B4634">
        <v>20240216</v>
      </c>
      <c r="C4634">
        <v>1.4837</v>
      </c>
      <c r="E4634">
        <v>0</v>
      </c>
      <c r="F4634">
        <f t="shared" si="72"/>
        <v>0</v>
      </c>
      <c r="G4634">
        <v>69154</v>
      </c>
      <c r="H4634">
        <v>0.6123144577806271</v>
      </c>
      <c r="I4634">
        <v>3.9329098793295783E-2</v>
      </c>
      <c r="J4634">
        <v>18.071944173428701</v>
      </c>
      <c r="K4634">
        <v>1.754563498511278E-2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  <c r="P4634">
        <v>0</v>
      </c>
      <c r="Q4634" t="s">
        <v>16</v>
      </c>
      <c r="R4634" t="s">
        <v>20</v>
      </c>
    </row>
    <row r="4635" spans="1:18" x14ac:dyDescent="0.3">
      <c r="A4635">
        <v>1810</v>
      </c>
      <c r="B4635">
        <v>20240219</v>
      </c>
      <c r="C4635">
        <v>4.0936000000000003</v>
      </c>
      <c r="E4635">
        <v>0</v>
      </c>
      <c r="F4635">
        <f t="shared" si="72"/>
        <v>0</v>
      </c>
      <c r="G4635">
        <v>71326</v>
      </c>
      <c r="H4635">
        <v>0.60208435153387241</v>
      </c>
      <c r="I4635">
        <v>3.9329098793295783E-2</v>
      </c>
      <c r="J4635">
        <v>20.30142707847056</v>
      </c>
      <c r="K4635">
        <v>1.7546047810204839E-2</v>
      </c>
      <c r="L4635">
        <v>0.152</v>
      </c>
      <c r="M4635">
        <v>-0.82399999999999995</v>
      </c>
      <c r="N4635">
        <v>0.48270000000000002</v>
      </c>
      <c r="O4635">
        <v>0.28939999999999999</v>
      </c>
      <c r="P4635">
        <v>0</v>
      </c>
      <c r="Q4635" t="s">
        <v>16</v>
      </c>
      <c r="R4635" t="s">
        <v>20</v>
      </c>
    </row>
    <row r="4636" spans="1:18" x14ac:dyDescent="0.3">
      <c r="A4636">
        <v>1810</v>
      </c>
      <c r="B4636">
        <v>20240220</v>
      </c>
      <c r="C4636">
        <v>-1.4045000000000001</v>
      </c>
      <c r="E4636">
        <v>0</v>
      </c>
      <c r="F4636">
        <f t="shared" si="72"/>
        <v>0</v>
      </c>
      <c r="G4636">
        <v>70725</v>
      </c>
      <c r="H4636">
        <v>0.60247773940582316</v>
      </c>
      <c r="I4636">
        <v>3.9329098793295783E-2</v>
      </c>
      <c r="J4636">
        <v>20.42596278294069</v>
      </c>
      <c r="K4636">
        <v>1.7566990385976269E-2</v>
      </c>
      <c r="L4636">
        <v>0.62150000000000005</v>
      </c>
      <c r="M4636">
        <v>0.1487</v>
      </c>
      <c r="N4636">
        <v>-0.34810000000000002</v>
      </c>
      <c r="O4636">
        <v>-0.39839999999999998</v>
      </c>
      <c r="P4636">
        <v>0</v>
      </c>
      <c r="Q4636" t="s">
        <v>16</v>
      </c>
      <c r="R4636" t="s">
        <v>20</v>
      </c>
    </row>
    <row r="4637" spans="1:18" x14ac:dyDescent="0.3">
      <c r="A4637">
        <v>1810</v>
      </c>
      <c r="B4637">
        <v>20240221</v>
      </c>
      <c r="C4637">
        <v>0.28489999999999999</v>
      </c>
      <c r="E4637">
        <v>0</v>
      </c>
      <c r="F4637">
        <f t="shared" si="72"/>
        <v>0</v>
      </c>
      <c r="G4637">
        <v>71389</v>
      </c>
      <c r="H4637">
        <v>0.59812153879992003</v>
      </c>
      <c r="I4637">
        <v>3.9329098793295783E-2</v>
      </c>
      <c r="J4637">
        <v>20.49702207812987</v>
      </c>
      <c r="K4637">
        <v>1.7606857736103359E-2</v>
      </c>
      <c r="L4637">
        <v>-0.41789999999999999</v>
      </c>
      <c r="M4637">
        <v>-6.2E-2</v>
      </c>
      <c r="N4637">
        <v>-2.4899999999999999E-2</v>
      </c>
      <c r="O4637">
        <v>0.56320000000000003</v>
      </c>
      <c r="P4637">
        <v>0</v>
      </c>
      <c r="Q4637" t="s">
        <v>16</v>
      </c>
      <c r="R4637" t="s">
        <v>20</v>
      </c>
    </row>
    <row r="4638" spans="1:18" x14ac:dyDescent="0.3">
      <c r="A4638">
        <v>1810</v>
      </c>
      <c r="B4638">
        <v>20240222</v>
      </c>
      <c r="C4638">
        <v>1.1364000000000001</v>
      </c>
      <c r="E4638">
        <v>0</v>
      </c>
      <c r="F4638">
        <f t="shared" si="72"/>
        <v>0</v>
      </c>
      <c r="G4638">
        <v>71248</v>
      </c>
      <c r="H4638">
        <v>0.58883263447372003</v>
      </c>
      <c r="I4638">
        <v>3.9329098793295783E-2</v>
      </c>
      <c r="J4638">
        <v>20.324805960724579</v>
      </c>
      <c r="K4638">
        <v>1.7631565623544228E-2</v>
      </c>
      <c r="L4638">
        <v>0.9294</v>
      </c>
      <c r="M4638">
        <v>1.1294</v>
      </c>
      <c r="N4638">
        <v>-0.77080000000000004</v>
      </c>
      <c r="O4638">
        <v>-0.83809999999999996</v>
      </c>
      <c r="P4638">
        <v>0</v>
      </c>
      <c r="Q4638" t="s">
        <v>16</v>
      </c>
      <c r="R4638" t="s">
        <v>20</v>
      </c>
    </row>
    <row r="4639" spans="1:18" x14ac:dyDescent="0.3">
      <c r="A4639">
        <v>1810</v>
      </c>
      <c r="B4639">
        <v>20240223</v>
      </c>
      <c r="C4639">
        <v>-1.6854</v>
      </c>
      <c r="E4639">
        <v>0</v>
      </c>
      <c r="F4639">
        <f t="shared" si="72"/>
        <v>0</v>
      </c>
      <c r="G4639">
        <v>70612</v>
      </c>
      <c r="H4639">
        <v>0.5811331585786198</v>
      </c>
      <c r="I4639">
        <v>3.9329098793295783E-2</v>
      </c>
      <c r="J4639">
        <v>20.077251809437868</v>
      </c>
      <c r="K4639">
        <v>1.768596775232819E-2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  <c r="P4639">
        <v>0</v>
      </c>
      <c r="Q4639" t="s">
        <v>16</v>
      </c>
      <c r="R4639" t="s">
        <v>20</v>
      </c>
    </row>
    <row r="4640" spans="1:18" x14ac:dyDescent="0.3">
      <c r="A4640">
        <v>1810</v>
      </c>
      <c r="B4640">
        <v>20240226</v>
      </c>
      <c r="C4640">
        <v>2.2856999999999998</v>
      </c>
      <c r="E4640">
        <v>0</v>
      </c>
      <c r="F4640">
        <f t="shared" si="72"/>
        <v>0</v>
      </c>
      <c r="G4640">
        <v>71052</v>
      </c>
      <c r="H4640">
        <v>0.5720839676785584</v>
      </c>
      <c r="I4640">
        <v>3.9329098793295783E-2</v>
      </c>
      <c r="J4640">
        <v>19.957001590006261</v>
      </c>
      <c r="K4640">
        <v>1.77438001759786E-2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  <c r="P4640">
        <v>0</v>
      </c>
      <c r="Q4640" t="s">
        <v>16</v>
      </c>
      <c r="R4640" t="s">
        <v>20</v>
      </c>
    </row>
    <row r="4641" spans="1:18" x14ac:dyDescent="0.3">
      <c r="A4641">
        <v>1810</v>
      </c>
      <c r="B4641">
        <v>20240227</v>
      </c>
      <c r="C4641">
        <v>-1.1173</v>
      </c>
      <c r="E4641">
        <v>0</v>
      </c>
      <c r="F4641">
        <f t="shared" si="72"/>
        <v>0</v>
      </c>
      <c r="G4641">
        <v>70693</v>
      </c>
      <c r="H4641">
        <v>0.5688079818642946</v>
      </c>
      <c r="I4641">
        <v>3.9329098793295783E-2</v>
      </c>
      <c r="J4641">
        <v>19.864027152226811</v>
      </c>
      <c r="K4641">
        <v>1.776425432888298E-2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  <c r="P4641">
        <v>0</v>
      </c>
      <c r="Q4641" t="s">
        <v>16</v>
      </c>
      <c r="R4641" t="s">
        <v>20</v>
      </c>
    </row>
    <row r="4642" spans="1:18" x14ac:dyDescent="0.3">
      <c r="A4642">
        <v>1810</v>
      </c>
      <c r="B4642">
        <v>20240229</v>
      </c>
      <c r="C4642">
        <v>0</v>
      </c>
      <c r="E4642">
        <v>0</v>
      </c>
      <c r="F4642">
        <f t="shared" si="72"/>
        <v>0</v>
      </c>
      <c r="G4642">
        <v>71188</v>
      </c>
      <c r="H4642">
        <v>0.57284509792277583</v>
      </c>
      <c r="I4642">
        <v>3.9329098793295783E-2</v>
      </c>
      <c r="J4642">
        <v>19.943618528262061</v>
      </c>
      <c r="K4642">
        <v>1.7727374053607279E-2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  <c r="P4642">
        <v>0</v>
      </c>
      <c r="Q4642" t="s">
        <v>16</v>
      </c>
      <c r="R4642" t="s">
        <v>20</v>
      </c>
    </row>
    <row r="4643" spans="1:18" x14ac:dyDescent="0.3">
      <c r="A4643">
        <v>1810</v>
      </c>
      <c r="B4643">
        <v>20240301</v>
      </c>
      <c r="C4643">
        <v>0</v>
      </c>
      <c r="E4643">
        <v>0</v>
      </c>
      <c r="F4643">
        <f t="shared" si="72"/>
        <v>0</v>
      </c>
      <c r="G4643">
        <v>70643</v>
      </c>
      <c r="H4643">
        <v>0.56949998833658444</v>
      </c>
      <c r="I4643">
        <v>3.9329098793295783E-2</v>
      </c>
      <c r="J4643">
        <v>19.620134123615969</v>
      </c>
      <c r="K4643">
        <v>1.776117311780652E-2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  <c r="P4643">
        <v>0</v>
      </c>
      <c r="Q4643" t="s">
        <v>16</v>
      </c>
      <c r="R4643" t="s">
        <v>20</v>
      </c>
    </row>
    <row r="4644" spans="1:18" x14ac:dyDescent="0.3">
      <c r="A4644">
        <v>1810</v>
      </c>
      <c r="B4644">
        <v>20240304</v>
      </c>
      <c r="C4644">
        <v>0.56499999999999995</v>
      </c>
      <c r="E4644">
        <v>0</v>
      </c>
      <c r="F4644">
        <f t="shared" si="72"/>
        <v>0</v>
      </c>
      <c r="G4644">
        <v>70533</v>
      </c>
      <c r="H4644">
        <v>0.56829560458286055</v>
      </c>
      <c r="I4644">
        <v>3.9329098793295783E-2</v>
      </c>
      <c r="J4644">
        <v>18.303560306937008</v>
      </c>
      <c r="K4644">
        <v>1.7770067468777091E-2</v>
      </c>
      <c r="L4644">
        <v>1.9568000000000001</v>
      </c>
      <c r="M4644">
        <v>1.0668</v>
      </c>
      <c r="N4644">
        <v>-1.8647</v>
      </c>
      <c r="O4644">
        <v>-0.5373</v>
      </c>
      <c r="P4644">
        <v>0</v>
      </c>
      <c r="Q4644" t="s">
        <v>16</v>
      </c>
      <c r="R4644" t="s">
        <v>20</v>
      </c>
    </row>
    <row r="4645" spans="1:18" x14ac:dyDescent="0.3">
      <c r="A4645">
        <v>1810</v>
      </c>
      <c r="B4645">
        <v>20240305</v>
      </c>
      <c r="C4645">
        <v>-0.8427</v>
      </c>
      <c r="E4645">
        <v>0</v>
      </c>
      <c r="F4645">
        <f t="shared" si="72"/>
        <v>0</v>
      </c>
      <c r="G4645">
        <v>70548</v>
      </c>
      <c r="H4645">
        <v>0.56265480366824716</v>
      </c>
      <c r="I4645">
        <v>3.9329098793295783E-2</v>
      </c>
      <c r="J4645">
        <v>18.260213551198781</v>
      </c>
      <c r="K4645">
        <v>1.781394364137328E-2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  <c r="P4645">
        <v>0</v>
      </c>
      <c r="Q4645" t="s">
        <v>16</v>
      </c>
      <c r="R4645" t="s">
        <v>20</v>
      </c>
    </row>
    <row r="4646" spans="1:18" x14ac:dyDescent="0.3">
      <c r="A4646">
        <v>1810</v>
      </c>
      <c r="B4646">
        <v>20240306</v>
      </c>
      <c r="C4646">
        <v>0</v>
      </c>
      <c r="E4646">
        <v>0</v>
      </c>
      <c r="F4646">
        <f t="shared" si="72"/>
        <v>0</v>
      </c>
      <c r="G4646">
        <v>71582</v>
      </c>
      <c r="H4646">
        <v>0.56205738994993537</v>
      </c>
      <c r="I4646">
        <v>3.9329098793295783E-2</v>
      </c>
      <c r="J4646">
        <v>18.622513938981299</v>
      </c>
      <c r="K4646">
        <v>1.7830697987399721E-2</v>
      </c>
      <c r="L4646">
        <v>0.57789999999999997</v>
      </c>
      <c r="M4646">
        <v>0.85250000000000004</v>
      </c>
      <c r="N4646">
        <v>-1.0750999999999999</v>
      </c>
      <c r="O4646">
        <v>-0.4622</v>
      </c>
      <c r="P4646">
        <v>0</v>
      </c>
      <c r="Q4646" t="s">
        <v>16</v>
      </c>
      <c r="R4646" t="s">
        <v>20</v>
      </c>
    </row>
    <row r="4647" spans="1:18" x14ac:dyDescent="0.3">
      <c r="A4647">
        <v>1810</v>
      </c>
      <c r="B4647">
        <v>20240307</v>
      </c>
      <c r="C4647">
        <v>-1.6997</v>
      </c>
      <c r="E4647">
        <v>0</v>
      </c>
      <c r="F4647">
        <f t="shared" si="72"/>
        <v>0</v>
      </c>
      <c r="G4647">
        <v>70693</v>
      </c>
      <c r="H4647">
        <v>0.56610990616080714</v>
      </c>
      <c r="I4647">
        <v>3.9329098793295783E-2</v>
      </c>
      <c r="J4647">
        <v>19.060566572003989</v>
      </c>
      <c r="K4647">
        <v>1.780572516828044E-2</v>
      </c>
      <c r="L4647">
        <v>0.99250000000000005</v>
      </c>
      <c r="M4647">
        <v>-0.32050000000000001</v>
      </c>
      <c r="N4647">
        <v>-0.89019999999999999</v>
      </c>
      <c r="O4647">
        <v>0.1205</v>
      </c>
      <c r="P4647">
        <v>0</v>
      </c>
      <c r="Q4647" t="s">
        <v>16</v>
      </c>
      <c r="R4647" t="s">
        <v>20</v>
      </c>
    </row>
    <row r="4648" spans="1:18" x14ac:dyDescent="0.3">
      <c r="A4648">
        <v>1810</v>
      </c>
      <c r="B4648">
        <v>20240308</v>
      </c>
      <c r="C4648">
        <v>-2.3054999999999999</v>
      </c>
      <c r="E4648">
        <v>0</v>
      </c>
      <c r="F4648">
        <f t="shared" si="72"/>
        <v>0</v>
      </c>
      <c r="G4648">
        <v>69538</v>
      </c>
      <c r="H4648">
        <v>0.57136571590218133</v>
      </c>
      <c r="I4648">
        <v>3.9329098793295783E-2</v>
      </c>
      <c r="J4648">
        <v>19.146679266454669</v>
      </c>
      <c r="K4648">
        <v>1.7791879665689441E-2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  <c r="P4648">
        <v>0</v>
      </c>
      <c r="Q4648" t="s">
        <v>16</v>
      </c>
      <c r="R4648" t="s">
        <v>20</v>
      </c>
    </row>
    <row r="4649" spans="1:18" x14ac:dyDescent="0.3">
      <c r="A4649">
        <v>1810</v>
      </c>
      <c r="B4649">
        <v>20240311</v>
      </c>
      <c r="C4649">
        <v>2.3599000000000001</v>
      </c>
      <c r="E4649">
        <v>0</v>
      </c>
      <c r="F4649">
        <f t="shared" si="72"/>
        <v>0</v>
      </c>
      <c r="G4649">
        <v>69888</v>
      </c>
      <c r="H4649">
        <v>0.56914904277246525</v>
      </c>
      <c r="I4649">
        <v>3.9329098793295783E-2</v>
      </c>
      <c r="J4649">
        <v>17.991120665684601</v>
      </c>
      <c r="K4649">
        <v>1.7789286704706541E-2</v>
      </c>
      <c r="L4649">
        <v>-0.31869999999999998</v>
      </c>
      <c r="M4649">
        <v>9.01E-2</v>
      </c>
      <c r="N4649">
        <v>1.5979000000000001</v>
      </c>
      <c r="O4649">
        <v>0.30530000000000002</v>
      </c>
      <c r="P4649">
        <v>0</v>
      </c>
      <c r="Q4649" t="s">
        <v>16</v>
      </c>
      <c r="R4649" t="s">
        <v>20</v>
      </c>
    </row>
    <row r="4650" spans="1:18" x14ac:dyDescent="0.3">
      <c r="A4650">
        <v>1810</v>
      </c>
      <c r="B4650">
        <v>20240312</v>
      </c>
      <c r="C4650">
        <v>1.1527000000000001</v>
      </c>
      <c r="E4650">
        <v>0</v>
      </c>
      <c r="F4650">
        <f t="shared" si="72"/>
        <v>0</v>
      </c>
      <c r="G4650">
        <v>70134</v>
      </c>
      <c r="H4650">
        <v>0.56846518729092232</v>
      </c>
      <c r="I4650">
        <v>3.9329098793295783E-2</v>
      </c>
      <c r="J4650">
        <v>17.892159817073029</v>
      </c>
      <c r="K4650">
        <v>1.7810988905055228E-2</v>
      </c>
      <c r="L4650">
        <v>0.95340000000000003</v>
      </c>
      <c r="M4650">
        <v>0.48110000000000003</v>
      </c>
      <c r="N4650">
        <v>0.70099999999999996</v>
      </c>
      <c r="O4650">
        <v>-1.04E-2</v>
      </c>
      <c r="P4650">
        <v>0</v>
      </c>
      <c r="Q4650" t="s">
        <v>16</v>
      </c>
      <c r="R4650" t="s">
        <v>20</v>
      </c>
    </row>
    <row r="4651" spans="1:18" x14ac:dyDescent="0.3">
      <c r="A4651">
        <v>1810</v>
      </c>
      <c r="B4651">
        <v>20240313</v>
      </c>
      <c r="C4651">
        <v>-4.5583999999999998</v>
      </c>
      <c r="E4651">
        <v>0</v>
      </c>
      <c r="F4651">
        <f t="shared" si="72"/>
        <v>0</v>
      </c>
      <c r="G4651">
        <v>68423</v>
      </c>
      <c r="H4651">
        <v>0.57332546904496751</v>
      </c>
      <c r="I4651">
        <v>3.9329098793295783E-2</v>
      </c>
      <c r="J4651">
        <v>19.388934930077269</v>
      </c>
      <c r="K4651">
        <v>1.7784109731279089E-2</v>
      </c>
      <c r="L4651">
        <v>7.1199999999999999E-2</v>
      </c>
      <c r="M4651">
        <v>-0.44240000000000002</v>
      </c>
      <c r="N4651">
        <v>-0.1052</v>
      </c>
      <c r="O4651">
        <v>0.57210000000000005</v>
      </c>
      <c r="P4651">
        <v>0</v>
      </c>
      <c r="Q4651" t="s">
        <v>16</v>
      </c>
      <c r="R4651" t="s">
        <v>20</v>
      </c>
    </row>
    <row r="4652" spans="1:18" x14ac:dyDescent="0.3">
      <c r="A4652">
        <v>1810</v>
      </c>
      <c r="B4652">
        <v>20240314</v>
      </c>
      <c r="C4652">
        <v>-1.7909999999999999</v>
      </c>
      <c r="E4652">
        <v>0</v>
      </c>
      <c r="F4652">
        <f t="shared" si="72"/>
        <v>0</v>
      </c>
      <c r="G4652">
        <v>67670</v>
      </c>
      <c r="H4652">
        <v>0.57577788871833846</v>
      </c>
      <c r="I4652">
        <v>3.9329098793295783E-2</v>
      </c>
      <c r="J4652">
        <v>19.661639392424352</v>
      </c>
      <c r="K4652">
        <v>1.7759449859145481E-2</v>
      </c>
      <c r="L4652">
        <v>5.5100000000000003E-2</v>
      </c>
      <c r="M4652">
        <v>-1.6005</v>
      </c>
      <c r="N4652">
        <v>0.4511</v>
      </c>
      <c r="O4652">
        <v>0.36409999999999998</v>
      </c>
      <c r="P4652">
        <v>0</v>
      </c>
      <c r="Q4652" t="s">
        <v>16</v>
      </c>
      <c r="R4652" t="s">
        <v>20</v>
      </c>
    </row>
    <row r="4653" spans="1:18" x14ac:dyDescent="0.3">
      <c r="A4653">
        <v>1810</v>
      </c>
      <c r="B4653">
        <v>20240315</v>
      </c>
      <c r="C4653">
        <v>1.2158</v>
      </c>
      <c r="E4653">
        <v>0</v>
      </c>
      <c r="F4653">
        <f t="shared" si="72"/>
        <v>0</v>
      </c>
      <c r="G4653">
        <v>65805</v>
      </c>
      <c r="H4653">
        <v>0.57752599764770229</v>
      </c>
      <c r="I4653">
        <v>3.9329098793295783E-2</v>
      </c>
      <c r="J4653">
        <v>20.954583682426499</v>
      </c>
      <c r="K4653">
        <v>1.7735936321097451E-2</v>
      </c>
      <c r="L4653">
        <v>-1.2968999999999999</v>
      </c>
      <c r="M4653">
        <v>0.2402</v>
      </c>
      <c r="N4653">
        <v>2.1821000000000002</v>
      </c>
      <c r="O4653">
        <v>0.54600000000000004</v>
      </c>
      <c r="P4653">
        <v>0</v>
      </c>
      <c r="Q4653" t="s">
        <v>16</v>
      </c>
      <c r="R4653" t="s">
        <v>20</v>
      </c>
    </row>
    <row r="4654" spans="1:18" x14ac:dyDescent="0.3">
      <c r="A4654">
        <v>1810</v>
      </c>
      <c r="B4654">
        <v>20240318</v>
      </c>
      <c r="C4654">
        <v>0.30030000000000001</v>
      </c>
      <c r="E4654">
        <v>0</v>
      </c>
      <c r="F4654">
        <f t="shared" si="72"/>
        <v>0</v>
      </c>
      <c r="G4654">
        <v>66995</v>
      </c>
      <c r="H4654">
        <v>0.58606239700477447</v>
      </c>
      <c r="I4654">
        <v>3.9329098793295783E-2</v>
      </c>
      <c r="J4654">
        <v>21.414424854221469</v>
      </c>
      <c r="K4654">
        <v>1.772340475049548E-2</v>
      </c>
      <c r="L4654">
        <v>1.1425000000000001</v>
      </c>
      <c r="M4654">
        <v>1.8219000000000001</v>
      </c>
      <c r="N4654">
        <v>-1.8506</v>
      </c>
      <c r="O4654">
        <v>-0.86739999999999995</v>
      </c>
      <c r="P4654">
        <v>0</v>
      </c>
      <c r="Q4654" t="s">
        <v>16</v>
      </c>
      <c r="R4654" t="s">
        <v>20</v>
      </c>
    </row>
    <row r="4655" spans="1:18" x14ac:dyDescent="0.3">
      <c r="A4655">
        <v>1810</v>
      </c>
      <c r="B4655">
        <v>20240319</v>
      </c>
      <c r="C4655">
        <v>-2.0958000000000001</v>
      </c>
      <c r="E4655">
        <v>0</v>
      </c>
      <c r="F4655">
        <f t="shared" si="72"/>
        <v>0</v>
      </c>
      <c r="G4655">
        <v>66216</v>
      </c>
      <c r="H4655">
        <v>0.5861810744584095</v>
      </c>
      <c r="I4655">
        <v>3.9329098793295783E-2</v>
      </c>
      <c r="J4655">
        <v>21.601981505408091</v>
      </c>
      <c r="K4655">
        <v>1.7718485880827559E-2</v>
      </c>
      <c r="L4655">
        <v>-0.12</v>
      </c>
      <c r="M4655">
        <v>0.17780000000000001</v>
      </c>
      <c r="N4655">
        <v>0.05</v>
      </c>
      <c r="O4655">
        <v>-0.3795</v>
      </c>
      <c r="P4655">
        <v>0</v>
      </c>
      <c r="Q4655" t="s">
        <v>16</v>
      </c>
      <c r="R4655" t="s">
        <v>20</v>
      </c>
    </row>
    <row r="4656" spans="1:18" x14ac:dyDescent="0.3">
      <c r="A4656">
        <v>1810</v>
      </c>
      <c r="B4656">
        <v>20240320</v>
      </c>
      <c r="C4656">
        <v>-1.5290999999999999</v>
      </c>
      <c r="E4656">
        <v>0</v>
      </c>
      <c r="F4656">
        <f t="shared" si="72"/>
        <v>0</v>
      </c>
      <c r="G4656">
        <v>66215</v>
      </c>
      <c r="H4656">
        <v>0.58918604406440889</v>
      </c>
      <c r="I4656">
        <v>3.9329098793295783E-2</v>
      </c>
      <c r="J4656">
        <v>21.482349375752339</v>
      </c>
      <c r="K4656">
        <v>1.7702016464872069E-2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  <c r="P4656">
        <v>0</v>
      </c>
      <c r="Q4656" t="s">
        <v>16</v>
      </c>
      <c r="R4656" t="s">
        <v>20</v>
      </c>
    </row>
    <row r="4657" spans="1:18" x14ac:dyDescent="0.3">
      <c r="A4657">
        <v>1810</v>
      </c>
      <c r="B4657">
        <v>20240321</v>
      </c>
      <c r="C4657">
        <v>0.62109999999999999</v>
      </c>
      <c r="E4657">
        <v>0</v>
      </c>
      <c r="F4657">
        <f t="shared" si="72"/>
        <v>0</v>
      </c>
      <c r="G4657">
        <v>67106</v>
      </c>
      <c r="H4657">
        <v>0.59026509564776208</v>
      </c>
      <c r="I4657">
        <v>3.9329098793295783E-2</v>
      </c>
      <c r="J4657">
        <v>21.783221851148941</v>
      </c>
      <c r="K4657">
        <v>1.7697204301779009E-2</v>
      </c>
      <c r="L4657">
        <v>2.113</v>
      </c>
      <c r="M4657">
        <v>0.41880000000000001</v>
      </c>
      <c r="N4657">
        <v>-0.7006</v>
      </c>
      <c r="O4657">
        <v>-0.34510000000000002</v>
      </c>
      <c r="P4657">
        <v>0</v>
      </c>
      <c r="Q4657" t="s">
        <v>16</v>
      </c>
      <c r="R4657" t="s">
        <v>20</v>
      </c>
    </row>
    <row r="4658" spans="1:18" x14ac:dyDescent="0.3">
      <c r="A4658">
        <v>1810</v>
      </c>
      <c r="B4658">
        <v>20240322</v>
      </c>
      <c r="C4658">
        <v>3.7037</v>
      </c>
      <c r="E4658">
        <v>0</v>
      </c>
      <c r="F4658">
        <f t="shared" si="72"/>
        <v>0</v>
      </c>
      <c r="G4658">
        <v>67020</v>
      </c>
      <c r="H4658">
        <v>0.58567522613585765</v>
      </c>
      <c r="I4658">
        <v>3.9329098793295783E-2</v>
      </c>
      <c r="J4658">
        <v>21.402214146330721</v>
      </c>
      <c r="K4658">
        <v>1.7718472918440559E-2</v>
      </c>
      <c r="L4658">
        <v>0.15260000000000001</v>
      </c>
      <c r="M4658">
        <v>-0.2167</v>
      </c>
      <c r="N4658">
        <v>0.57050000000000001</v>
      </c>
      <c r="O4658">
        <v>-0.45689999999999997</v>
      </c>
      <c r="P4658">
        <v>0</v>
      </c>
      <c r="Q4658" t="s">
        <v>16</v>
      </c>
      <c r="R4658" t="s">
        <v>20</v>
      </c>
    </row>
    <row r="4659" spans="1:18" x14ac:dyDescent="0.3">
      <c r="A4659">
        <v>1810</v>
      </c>
      <c r="B4659">
        <v>20240325</v>
      </c>
      <c r="C4659">
        <v>1.7857000000000001</v>
      </c>
      <c r="E4659">
        <v>0</v>
      </c>
      <c r="F4659">
        <f t="shared" si="72"/>
        <v>0</v>
      </c>
      <c r="G4659">
        <v>67422</v>
      </c>
      <c r="H4659">
        <v>0.58249144648637385</v>
      </c>
      <c r="I4659">
        <v>3.9329098793295783E-2</v>
      </c>
      <c r="J4659">
        <v>21.36328916653671</v>
      </c>
      <c r="K4659">
        <v>1.7709405092119868E-2</v>
      </c>
      <c r="L4659">
        <v>-0.1847</v>
      </c>
      <c r="M4659">
        <v>0.30809999999999998</v>
      </c>
      <c r="N4659">
        <v>-9.3200000000000005E-2</v>
      </c>
      <c r="O4659">
        <v>-0.1656</v>
      </c>
      <c r="P4659">
        <v>0</v>
      </c>
      <c r="Q4659" t="s">
        <v>16</v>
      </c>
      <c r="R4659" t="s">
        <v>20</v>
      </c>
    </row>
    <row r="4660" spans="1:18" x14ac:dyDescent="0.3">
      <c r="A4660">
        <v>1810</v>
      </c>
      <c r="B4660">
        <v>20240326</v>
      </c>
      <c r="C4660">
        <v>-1.1696</v>
      </c>
      <c r="E4660">
        <v>0</v>
      </c>
      <c r="F4660">
        <f t="shared" si="72"/>
        <v>0</v>
      </c>
      <c r="G4660">
        <v>66585</v>
      </c>
      <c r="H4660">
        <v>0.58048286510741376</v>
      </c>
      <c r="I4660">
        <v>3.9329098793295783E-2</v>
      </c>
      <c r="J4660">
        <v>21.344831963302369</v>
      </c>
      <c r="K4660">
        <v>1.772269623485084E-2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  <c r="P4660">
        <v>0</v>
      </c>
      <c r="Q4660" t="s">
        <v>16</v>
      </c>
      <c r="R4660" t="s">
        <v>20</v>
      </c>
    </row>
    <row r="4661" spans="1:18" x14ac:dyDescent="0.3">
      <c r="A4661">
        <v>1810</v>
      </c>
      <c r="B4661">
        <v>20240327</v>
      </c>
      <c r="C4661">
        <v>5.3254000000000001</v>
      </c>
      <c r="E4661">
        <v>0</v>
      </c>
      <c r="F4661">
        <f t="shared" si="72"/>
        <v>0</v>
      </c>
      <c r="G4661">
        <v>67277</v>
      </c>
      <c r="H4661">
        <v>0.57587746861608791</v>
      </c>
      <c r="I4661">
        <v>3.9329098793295783E-2</v>
      </c>
      <c r="J4661">
        <v>21.42214410659513</v>
      </c>
      <c r="K4661">
        <v>1.7728921165182439E-2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  <c r="P4661">
        <v>0</v>
      </c>
      <c r="Q4661" t="s">
        <v>16</v>
      </c>
      <c r="R4661" t="s">
        <v>20</v>
      </c>
    </row>
    <row r="4662" spans="1:18" x14ac:dyDescent="0.3">
      <c r="A4662">
        <v>1810</v>
      </c>
      <c r="B4662">
        <v>20240328</v>
      </c>
      <c r="C4662">
        <v>0.56179999999999997</v>
      </c>
      <c r="E4662">
        <v>0</v>
      </c>
      <c r="F4662">
        <f t="shared" si="72"/>
        <v>0</v>
      </c>
      <c r="G4662">
        <v>66877</v>
      </c>
      <c r="H4662">
        <v>0.57313431003542603</v>
      </c>
      <c r="I4662">
        <v>3.9329098793295783E-2</v>
      </c>
      <c r="J4662">
        <v>21.14957766596498</v>
      </c>
      <c r="K4662">
        <v>1.774262027600939E-2</v>
      </c>
      <c r="L4662">
        <v>-0.24260000000000001</v>
      </c>
      <c r="M4662">
        <v>0.44629999999999997</v>
      </c>
      <c r="N4662">
        <v>1.0952999999999999</v>
      </c>
      <c r="O4662">
        <v>0.2097</v>
      </c>
      <c r="P4662">
        <v>0</v>
      </c>
      <c r="Q4662" t="s">
        <v>16</v>
      </c>
      <c r="R4662" t="s">
        <v>20</v>
      </c>
    </row>
    <row r="4663" spans="1:18" x14ac:dyDescent="0.3">
      <c r="A4663">
        <v>1810</v>
      </c>
      <c r="B4663">
        <v>20240329</v>
      </c>
      <c r="C4663">
        <v>-2.7932999999999999</v>
      </c>
      <c r="E4663">
        <v>0</v>
      </c>
      <c r="F4663">
        <f t="shared" si="72"/>
        <v>0</v>
      </c>
      <c r="G4663">
        <v>66567</v>
      </c>
      <c r="H4663">
        <v>0.58083423907077625</v>
      </c>
      <c r="I4663">
        <v>3.9329098793295783E-2</v>
      </c>
      <c r="J4663">
        <v>20.83047075626672</v>
      </c>
      <c r="K4663">
        <v>1.7746616419168429E-2</v>
      </c>
      <c r="L4663">
        <v>0.73939999999999995</v>
      </c>
      <c r="M4663">
        <v>0.73509999999999998</v>
      </c>
      <c r="N4663">
        <v>-0.48759999999999998</v>
      </c>
      <c r="O4663">
        <v>0.106</v>
      </c>
      <c r="P4663">
        <v>0</v>
      </c>
      <c r="Q4663" t="s">
        <v>16</v>
      </c>
      <c r="R4663" t="s">
        <v>20</v>
      </c>
    </row>
    <row r="4664" spans="1:18" x14ac:dyDescent="0.3">
      <c r="A4664">
        <v>1810</v>
      </c>
      <c r="B4664">
        <v>20240401</v>
      </c>
      <c r="C4664">
        <v>1.1494</v>
      </c>
      <c r="E4664">
        <v>0</v>
      </c>
      <c r="F4664">
        <f t="shared" si="72"/>
        <v>0</v>
      </c>
      <c r="G4664">
        <v>66912</v>
      </c>
      <c r="H4664">
        <v>0.58757295435794832</v>
      </c>
      <c r="I4664">
        <v>-2.4173107592166451E-2</v>
      </c>
      <c r="J4664">
        <v>19.620036409864589</v>
      </c>
      <c r="K4664">
        <v>1.9182519021786651E-2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  <c r="P4664">
        <v>0</v>
      </c>
      <c r="Q4664" t="s">
        <v>16</v>
      </c>
      <c r="R4664" t="s">
        <v>20</v>
      </c>
    </row>
    <row r="4665" spans="1:18" x14ac:dyDescent="0.3">
      <c r="A4665">
        <v>1810</v>
      </c>
      <c r="B4665">
        <v>20240402</v>
      </c>
      <c r="C4665">
        <v>-1.1364000000000001</v>
      </c>
      <c r="E4665">
        <v>0</v>
      </c>
      <c r="F4665">
        <f t="shared" si="72"/>
        <v>0</v>
      </c>
      <c r="G4665">
        <v>66009</v>
      </c>
      <c r="H4665">
        <v>0.58662249723527593</v>
      </c>
      <c r="I4665">
        <v>-2.4173107592166451E-2</v>
      </c>
      <c r="J4665">
        <v>17.385389892376239</v>
      </c>
      <c r="K4665">
        <v>1.9175467045671839E-2</v>
      </c>
      <c r="L4665">
        <v>1.2097</v>
      </c>
      <c r="M4665">
        <v>1.4538</v>
      </c>
      <c r="N4665">
        <v>-1.3332999999999999</v>
      </c>
      <c r="O4665">
        <v>-0.65310000000000001</v>
      </c>
      <c r="P4665">
        <v>0</v>
      </c>
      <c r="Q4665" t="s">
        <v>16</v>
      </c>
      <c r="R4665" t="s">
        <v>20</v>
      </c>
    </row>
    <row r="4666" spans="1:18" x14ac:dyDescent="0.3">
      <c r="A4666">
        <v>1810</v>
      </c>
      <c r="B4666">
        <v>20240403</v>
      </c>
      <c r="C4666">
        <v>-0.28739999999999999</v>
      </c>
      <c r="E4666">
        <v>0</v>
      </c>
      <c r="F4666">
        <f t="shared" si="72"/>
        <v>0</v>
      </c>
      <c r="G4666">
        <v>66039</v>
      </c>
      <c r="H4666">
        <v>0.58918878213806603</v>
      </c>
      <c r="I4666">
        <v>-2.4173107592166451E-2</v>
      </c>
      <c r="J4666">
        <v>17.31075389640263</v>
      </c>
      <c r="K4666">
        <v>1.917585200944865E-2</v>
      </c>
      <c r="L4666">
        <v>-0.64929999999999999</v>
      </c>
      <c r="M4666">
        <v>0.2828</v>
      </c>
      <c r="N4666">
        <v>0.19769999999999999</v>
      </c>
      <c r="O4666">
        <v>-0.26019999999999999</v>
      </c>
      <c r="P4666">
        <v>0</v>
      </c>
      <c r="Q4666" t="s">
        <v>16</v>
      </c>
      <c r="R4666" t="s">
        <v>20</v>
      </c>
    </row>
    <row r="4667" spans="1:18" x14ac:dyDescent="0.3">
      <c r="A4667">
        <v>1810</v>
      </c>
      <c r="B4667">
        <v>20240408</v>
      </c>
      <c r="C4667">
        <v>0.57640000000000002</v>
      </c>
      <c r="E4667">
        <v>0</v>
      </c>
      <c r="F4667">
        <f t="shared" si="72"/>
        <v>0</v>
      </c>
      <c r="G4667">
        <v>66838</v>
      </c>
      <c r="H4667">
        <v>0.58867743159602848</v>
      </c>
      <c r="I4667">
        <v>-2.4173107592166451E-2</v>
      </c>
      <c r="J4667">
        <v>17.45617030947459</v>
      </c>
      <c r="K4667">
        <v>1.9172496522810799E-2</v>
      </c>
      <c r="L4667">
        <v>0.3926</v>
      </c>
      <c r="M4667">
        <v>0.56950000000000001</v>
      </c>
      <c r="N4667">
        <v>-0.79339999999999999</v>
      </c>
      <c r="O4667">
        <v>-0.43590000000000001</v>
      </c>
      <c r="P4667">
        <v>0</v>
      </c>
      <c r="Q4667" t="s">
        <v>16</v>
      </c>
      <c r="R4667" t="s">
        <v>20</v>
      </c>
    </row>
    <row r="4668" spans="1:18" x14ac:dyDescent="0.3">
      <c r="A4668">
        <v>1810</v>
      </c>
      <c r="B4668">
        <v>20240409</v>
      </c>
      <c r="C4668">
        <v>0.85960000000000003</v>
      </c>
      <c r="E4668">
        <v>0</v>
      </c>
      <c r="F4668">
        <f t="shared" si="72"/>
        <v>0</v>
      </c>
      <c r="G4668">
        <v>67607</v>
      </c>
      <c r="H4668">
        <v>0.58864357556557667</v>
      </c>
      <c r="I4668">
        <v>-2.4173107592166451E-2</v>
      </c>
      <c r="J4668">
        <v>17.87283498294612</v>
      </c>
      <c r="K4668">
        <v>1.9165923000589901E-2</v>
      </c>
      <c r="L4668">
        <v>1.8485</v>
      </c>
      <c r="M4668">
        <v>0.35289999999999999</v>
      </c>
      <c r="N4668">
        <v>-0.81269999999999998</v>
      </c>
      <c r="O4668">
        <v>0.1012</v>
      </c>
      <c r="P4668">
        <v>0</v>
      </c>
      <c r="Q4668" t="s">
        <v>16</v>
      </c>
      <c r="R4668" t="s">
        <v>20</v>
      </c>
    </row>
    <row r="4669" spans="1:18" x14ac:dyDescent="0.3">
      <c r="A4669">
        <v>1810</v>
      </c>
      <c r="B4669">
        <v>20240410</v>
      </c>
      <c r="C4669">
        <v>1.1364000000000001</v>
      </c>
      <c r="E4669">
        <v>0</v>
      </c>
      <c r="F4669">
        <f t="shared" si="72"/>
        <v>0</v>
      </c>
      <c r="G4669">
        <v>67806</v>
      </c>
      <c r="H4669">
        <v>0.58853725100400323</v>
      </c>
      <c r="I4669">
        <v>-2.4173107592166451E-2</v>
      </c>
      <c r="J4669">
        <v>17.808207644004209</v>
      </c>
      <c r="K4669">
        <v>1.9158701726039371E-2</v>
      </c>
      <c r="L4669">
        <v>-0.1799</v>
      </c>
      <c r="M4669">
        <v>-0.17780000000000001</v>
      </c>
      <c r="N4669">
        <v>0.39639999999999997</v>
      </c>
      <c r="O4669">
        <v>-8.2100000000000006E-2</v>
      </c>
      <c r="P4669">
        <v>0</v>
      </c>
      <c r="Q4669" t="s">
        <v>16</v>
      </c>
      <c r="R4669" t="s">
        <v>20</v>
      </c>
    </row>
    <row r="4670" spans="1:18" x14ac:dyDescent="0.3">
      <c r="A4670">
        <v>1810</v>
      </c>
      <c r="B4670">
        <v>20240411</v>
      </c>
      <c r="C4670">
        <v>-2.2471999999999999</v>
      </c>
      <c r="E4670">
        <v>0</v>
      </c>
      <c r="F4670">
        <f t="shared" si="72"/>
        <v>0</v>
      </c>
      <c r="G4670">
        <v>66372</v>
      </c>
      <c r="H4670">
        <v>0.58689768067935655</v>
      </c>
      <c r="I4670">
        <v>-2.4173107592166451E-2</v>
      </c>
      <c r="J4670">
        <v>18.523947581753529</v>
      </c>
      <c r="K4670">
        <v>1.9147545682632858E-2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  <c r="P4670">
        <v>0</v>
      </c>
      <c r="Q4670" t="s">
        <v>16</v>
      </c>
      <c r="R4670" t="s">
        <v>20</v>
      </c>
    </row>
    <row r="4671" spans="1:18" x14ac:dyDescent="0.3">
      <c r="A4671">
        <v>1810</v>
      </c>
      <c r="B4671">
        <v>20240412</v>
      </c>
      <c r="C4671">
        <v>-0.57469999999999999</v>
      </c>
      <c r="E4671">
        <v>0</v>
      </c>
      <c r="F4671">
        <f t="shared" si="72"/>
        <v>0</v>
      </c>
      <c r="G4671">
        <v>66034</v>
      </c>
      <c r="H4671">
        <v>0.58921432391701145</v>
      </c>
      <c r="I4671">
        <v>-2.4173107592166451E-2</v>
      </c>
      <c r="J4671">
        <v>18.526052510368689</v>
      </c>
      <c r="K4671">
        <v>1.9152035759143898E-2</v>
      </c>
      <c r="L4671">
        <v>-3.2899999999999999E-2</v>
      </c>
      <c r="M4671">
        <v>1.0057</v>
      </c>
      <c r="N4671">
        <v>-0.82750000000000001</v>
      </c>
      <c r="O4671">
        <v>-0.78039999999999998</v>
      </c>
      <c r="P4671">
        <v>0</v>
      </c>
      <c r="Q4671" t="s">
        <v>16</v>
      </c>
      <c r="R4671" t="s">
        <v>20</v>
      </c>
    </row>
    <row r="4672" spans="1:18" x14ac:dyDescent="0.3">
      <c r="A4672">
        <v>1810</v>
      </c>
      <c r="B4672">
        <v>20240415</v>
      </c>
      <c r="C4672">
        <v>9.8265999999999991</v>
      </c>
      <c r="E4672">
        <v>0</v>
      </c>
      <c r="F4672">
        <f t="shared" si="72"/>
        <v>0</v>
      </c>
      <c r="G4672">
        <v>66392</v>
      </c>
      <c r="H4672">
        <v>0.58385431200428162</v>
      </c>
      <c r="I4672">
        <v>-2.4173107592166451E-2</v>
      </c>
      <c r="J4672">
        <v>18.488602459488821</v>
      </c>
      <c r="K4672">
        <v>1.9166088022973191E-2</v>
      </c>
      <c r="L4672">
        <v>-1.3852</v>
      </c>
      <c r="M4672">
        <v>-1.2193000000000001</v>
      </c>
      <c r="N4672">
        <v>-0.36940000000000001</v>
      </c>
      <c r="O4672">
        <v>1.1423000000000001</v>
      </c>
      <c r="P4672">
        <v>0</v>
      </c>
      <c r="Q4672" t="s">
        <v>16</v>
      </c>
      <c r="R4672" t="s">
        <v>20</v>
      </c>
    </row>
    <row r="4673" spans="1:18" x14ac:dyDescent="0.3">
      <c r="A4673">
        <v>1810</v>
      </c>
      <c r="B4673">
        <v>20240416</v>
      </c>
      <c r="C4673">
        <v>10</v>
      </c>
      <c r="E4673">
        <v>0</v>
      </c>
      <c r="F4673">
        <f t="shared" si="72"/>
        <v>0</v>
      </c>
      <c r="G4673">
        <v>65295</v>
      </c>
      <c r="H4673">
        <v>0.57431227402731488</v>
      </c>
      <c r="I4673">
        <v>-2.4173107592166451E-2</v>
      </c>
      <c r="J4673">
        <v>18.803852591789639</v>
      </c>
      <c r="K4673">
        <v>1.9189787534530909E-2</v>
      </c>
      <c r="L4673">
        <v>-2.6800999999999999</v>
      </c>
      <c r="M4673">
        <v>-1.0234000000000001</v>
      </c>
      <c r="N4673">
        <v>0.2175</v>
      </c>
      <c r="O4673">
        <v>0.72140000000000004</v>
      </c>
      <c r="P4673">
        <v>0</v>
      </c>
      <c r="Q4673" t="s">
        <v>16</v>
      </c>
      <c r="R4673" t="s">
        <v>20</v>
      </c>
    </row>
    <row r="4674" spans="1:18" x14ac:dyDescent="0.3">
      <c r="A4674">
        <v>1810</v>
      </c>
      <c r="B4674">
        <v>20240417</v>
      </c>
      <c r="C4674">
        <v>4.0670000000000002</v>
      </c>
      <c r="E4674">
        <v>0</v>
      </c>
      <c r="F4674">
        <f t="shared" si="72"/>
        <v>0</v>
      </c>
      <c r="G4674">
        <v>66121</v>
      </c>
      <c r="H4674">
        <v>0.57080421874967024</v>
      </c>
      <c r="I4674">
        <v>-2.4173107592166451E-2</v>
      </c>
      <c r="J4674">
        <v>19.29091410810133</v>
      </c>
      <c r="K4674">
        <v>1.9191623167909792E-2</v>
      </c>
      <c r="L4674">
        <v>1.5419</v>
      </c>
      <c r="M4674">
        <v>1.7736000000000001</v>
      </c>
      <c r="N4674">
        <v>-1.1292</v>
      </c>
      <c r="O4674">
        <v>-1.2476</v>
      </c>
      <c r="P4674">
        <v>0</v>
      </c>
      <c r="Q4674" t="s">
        <v>16</v>
      </c>
      <c r="R4674" t="s">
        <v>20</v>
      </c>
    </row>
    <row r="4675" spans="1:18" x14ac:dyDescent="0.3">
      <c r="A4675">
        <v>1810</v>
      </c>
      <c r="B4675">
        <v>20240418</v>
      </c>
      <c r="C4675">
        <v>-3.4483000000000001</v>
      </c>
      <c r="E4675">
        <v>0</v>
      </c>
      <c r="F4675">
        <f t="shared" ref="F4675:F4738" si="73">E4675*K4675</f>
        <v>0</v>
      </c>
      <c r="G4675">
        <v>66457</v>
      </c>
      <c r="H4675">
        <v>0.57435282510676966</v>
      </c>
      <c r="I4675">
        <v>-2.4173107592166451E-2</v>
      </c>
      <c r="J4675">
        <v>19.387339373761868</v>
      </c>
      <c r="K4675">
        <v>1.9179180448027539E-2</v>
      </c>
      <c r="L4675">
        <v>0.44019999999999998</v>
      </c>
      <c r="M4675">
        <v>0.1762</v>
      </c>
      <c r="N4675">
        <v>-0.74990000000000001</v>
      </c>
      <c r="O4675">
        <v>0.2351</v>
      </c>
      <c r="P4675">
        <v>0</v>
      </c>
      <c r="Q4675" t="s">
        <v>16</v>
      </c>
      <c r="R4675" t="s">
        <v>20</v>
      </c>
    </row>
    <row r="4676" spans="1:18" x14ac:dyDescent="0.3">
      <c r="A4676">
        <v>1810</v>
      </c>
      <c r="B4676">
        <v>20240419</v>
      </c>
      <c r="C4676">
        <v>-5</v>
      </c>
      <c r="E4676">
        <v>0</v>
      </c>
      <c r="F4676">
        <f t="shared" si="73"/>
        <v>0</v>
      </c>
      <c r="G4676">
        <v>64694</v>
      </c>
      <c r="H4676">
        <v>0.57431086868253056</v>
      </c>
      <c r="I4676">
        <v>-2.4173107592166451E-2</v>
      </c>
      <c r="J4676">
        <v>19.98545035696722</v>
      </c>
      <c r="K4676">
        <v>1.9154866302543139E-2</v>
      </c>
      <c r="L4676">
        <v>-3.8163999999999998</v>
      </c>
      <c r="M4676">
        <v>-2.1013999999999999</v>
      </c>
      <c r="N4676">
        <v>0.77200000000000002</v>
      </c>
      <c r="O4676">
        <v>1.3283</v>
      </c>
      <c r="P4676">
        <v>0</v>
      </c>
      <c r="Q4676" t="s">
        <v>16</v>
      </c>
      <c r="R4676" t="s">
        <v>20</v>
      </c>
    </row>
    <row r="4677" spans="1:18" x14ac:dyDescent="0.3">
      <c r="A4677">
        <v>1810</v>
      </c>
      <c r="B4677">
        <v>20240422</v>
      </c>
      <c r="C4677">
        <v>-4.7618999999999998</v>
      </c>
      <c r="E4677">
        <v>0</v>
      </c>
      <c r="F4677">
        <f t="shared" si="73"/>
        <v>0</v>
      </c>
      <c r="G4677">
        <v>65472</v>
      </c>
      <c r="H4677">
        <v>0.58322726656105561</v>
      </c>
      <c r="I4677">
        <v>-2.4173107592166451E-2</v>
      </c>
      <c r="J4677">
        <v>20.27143434207515</v>
      </c>
      <c r="K4677">
        <v>1.9149823344571049E-2</v>
      </c>
      <c r="L4677">
        <v>-0.58360000000000001</v>
      </c>
      <c r="M4677">
        <v>-3.1417999999999999</v>
      </c>
      <c r="N4677">
        <v>1.1055999999999999</v>
      </c>
      <c r="O4677">
        <v>2.4192</v>
      </c>
      <c r="P4677">
        <v>0</v>
      </c>
      <c r="Q4677" t="s">
        <v>16</v>
      </c>
      <c r="R4677" t="s">
        <v>20</v>
      </c>
    </row>
    <row r="4678" spans="1:18" x14ac:dyDescent="0.3">
      <c r="A4678">
        <v>1810</v>
      </c>
      <c r="B4678">
        <v>20240423</v>
      </c>
      <c r="C4678">
        <v>4.4737</v>
      </c>
      <c r="E4678">
        <v>0</v>
      </c>
      <c r="F4678">
        <f t="shared" si="73"/>
        <v>0</v>
      </c>
      <c r="G4678">
        <v>65801</v>
      </c>
      <c r="H4678">
        <v>0.58126775519030438</v>
      </c>
      <c r="I4678">
        <v>-2.4173107592166451E-2</v>
      </c>
      <c r="J4678">
        <v>19.94891850158897</v>
      </c>
      <c r="K4678">
        <v>1.916467964064009E-2</v>
      </c>
      <c r="L4678">
        <v>0.96399999999999997</v>
      </c>
      <c r="M4678">
        <v>0.29680000000000001</v>
      </c>
      <c r="N4678">
        <v>-0.74470000000000003</v>
      </c>
      <c r="O4678">
        <v>-0.4889</v>
      </c>
      <c r="P4678">
        <v>0</v>
      </c>
      <c r="Q4678" t="s">
        <v>16</v>
      </c>
      <c r="R4678" t="s">
        <v>20</v>
      </c>
    </row>
    <row r="4679" spans="1:18" x14ac:dyDescent="0.3">
      <c r="A4679">
        <v>1810</v>
      </c>
      <c r="B4679">
        <v>20240424</v>
      </c>
      <c r="C4679">
        <v>0</v>
      </c>
      <c r="E4679">
        <v>0</v>
      </c>
      <c r="F4679">
        <f t="shared" si="73"/>
        <v>0</v>
      </c>
      <c r="G4679">
        <v>66338</v>
      </c>
      <c r="H4679">
        <v>0.57584227241718666</v>
      </c>
      <c r="I4679">
        <v>-2.4173107592166451E-2</v>
      </c>
      <c r="J4679">
        <v>20.065352627673029</v>
      </c>
      <c r="K4679">
        <v>1.915071191184084E-2</v>
      </c>
      <c r="L4679">
        <v>2.7054999999999998</v>
      </c>
      <c r="M4679">
        <v>2.4201999999999999</v>
      </c>
      <c r="N4679">
        <v>-1.1698</v>
      </c>
      <c r="O4679">
        <v>-1.8407</v>
      </c>
      <c r="P4679">
        <v>0</v>
      </c>
      <c r="Q4679" t="s">
        <v>16</v>
      </c>
      <c r="R4679" t="s">
        <v>20</v>
      </c>
    </row>
    <row r="4680" spans="1:18" x14ac:dyDescent="0.3">
      <c r="A4680">
        <v>1810</v>
      </c>
      <c r="B4680">
        <v>20240425</v>
      </c>
      <c r="C4680">
        <v>-0.50380000000000003</v>
      </c>
      <c r="E4680">
        <v>0</v>
      </c>
      <c r="F4680">
        <f t="shared" si="73"/>
        <v>0</v>
      </c>
      <c r="G4680">
        <v>66064</v>
      </c>
      <c r="H4680">
        <v>0.57407757374546753</v>
      </c>
      <c r="I4680">
        <v>-2.4173107592166451E-2</v>
      </c>
      <c r="J4680">
        <v>20.022501626914949</v>
      </c>
      <c r="K4680">
        <v>1.9151335481696681E-2</v>
      </c>
      <c r="L4680">
        <v>-1.3566</v>
      </c>
      <c r="M4680">
        <v>-0.4617</v>
      </c>
      <c r="N4680">
        <v>-0.1542</v>
      </c>
      <c r="O4680">
        <v>8.8300000000000003E-2</v>
      </c>
      <c r="P4680">
        <v>0</v>
      </c>
      <c r="Q4680" t="s">
        <v>16</v>
      </c>
      <c r="R4680" t="s">
        <v>20</v>
      </c>
    </row>
    <row r="4681" spans="1:18" x14ac:dyDescent="0.3">
      <c r="A4681">
        <v>1810</v>
      </c>
      <c r="B4681">
        <v>20240426</v>
      </c>
      <c r="C4681">
        <v>-0.25319999999999998</v>
      </c>
      <c r="E4681">
        <v>0</v>
      </c>
      <c r="F4681">
        <f t="shared" si="73"/>
        <v>0</v>
      </c>
      <c r="G4681">
        <v>66299</v>
      </c>
      <c r="H4681">
        <v>0.5734389919300249</v>
      </c>
      <c r="I4681">
        <v>-2.4173107592166451E-2</v>
      </c>
      <c r="J4681">
        <v>18.930009296782401</v>
      </c>
      <c r="K4681">
        <v>1.9151877327246689E-2</v>
      </c>
      <c r="L4681">
        <v>1.329</v>
      </c>
      <c r="M4681">
        <v>0.89159999999999995</v>
      </c>
      <c r="N4681">
        <v>-0.41849999999999998</v>
      </c>
      <c r="O4681">
        <v>-0.67400000000000004</v>
      </c>
      <c r="P4681">
        <v>0</v>
      </c>
      <c r="Q4681" t="s">
        <v>16</v>
      </c>
      <c r="R4681" t="s">
        <v>20</v>
      </c>
    </row>
    <row r="4682" spans="1:18" x14ac:dyDescent="0.3">
      <c r="A4682">
        <v>1810</v>
      </c>
      <c r="B4682">
        <v>20240429</v>
      </c>
      <c r="C4682">
        <v>-0.25380000000000003</v>
      </c>
      <c r="E4682">
        <v>0</v>
      </c>
      <c r="F4682">
        <f t="shared" si="73"/>
        <v>0</v>
      </c>
      <c r="G4682">
        <v>67966</v>
      </c>
      <c r="H4682">
        <v>0.57164976766837527</v>
      </c>
      <c r="I4682">
        <v>-2.4173107592166451E-2</v>
      </c>
      <c r="J4682">
        <v>20.094854663549871</v>
      </c>
      <c r="K4682">
        <v>1.9113450422066199E-2</v>
      </c>
      <c r="L4682">
        <v>1.8552</v>
      </c>
      <c r="M4682">
        <v>-0.2742</v>
      </c>
      <c r="N4682">
        <v>0.40379999999999999</v>
      </c>
      <c r="O4682">
        <v>0.53410000000000002</v>
      </c>
      <c r="P4682">
        <v>0</v>
      </c>
      <c r="Q4682" t="s">
        <v>16</v>
      </c>
      <c r="R4682" t="s">
        <v>20</v>
      </c>
    </row>
    <row r="4683" spans="1:18" x14ac:dyDescent="0.3">
      <c r="A4683">
        <v>1810</v>
      </c>
      <c r="B4683">
        <v>20240430</v>
      </c>
      <c r="C4683">
        <v>-1.0178</v>
      </c>
      <c r="E4683">
        <v>0</v>
      </c>
      <c r="F4683">
        <f t="shared" si="73"/>
        <v>0</v>
      </c>
      <c r="G4683">
        <v>67126</v>
      </c>
      <c r="H4683">
        <v>0.56962047995582232</v>
      </c>
      <c r="I4683">
        <v>-2.4173107592166451E-2</v>
      </c>
      <c r="J4683">
        <v>18.786723144622879</v>
      </c>
      <c r="K4683">
        <v>1.911201465994242E-2</v>
      </c>
      <c r="L4683">
        <v>-0.496</v>
      </c>
      <c r="M4683">
        <v>-2.0500000000000001E-2</v>
      </c>
      <c r="N4683">
        <v>0.82230000000000003</v>
      </c>
      <c r="O4683">
        <v>-0.1198</v>
      </c>
      <c r="P4683">
        <v>0</v>
      </c>
      <c r="Q4683" t="s">
        <v>16</v>
      </c>
      <c r="R4683" t="s">
        <v>20</v>
      </c>
    </row>
    <row r="4684" spans="1:18" x14ac:dyDescent="0.3">
      <c r="A4684">
        <v>1810</v>
      </c>
      <c r="B4684">
        <v>20240502</v>
      </c>
      <c r="C4684">
        <v>0.2571</v>
      </c>
      <c r="E4684">
        <v>0</v>
      </c>
      <c r="F4684">
        <f t="shared" si="73"/>
        <v>0</v>
      </c>
      <c r="G4684">
        <v>67380</v>
      </c>
      <c r="H4684">
        <v>0.5657695199213475</v>
      </c>
      <c r="I4684">
        <v>-2.4173107592166451E-2</v>
      </c>
      <c r="J4684">
        <v>18.100134245302581</v>
      </c>
      <c r="K4684">
        <v>1.9092840867421759E-2</v>
      </c>
      <c r="L4684">
        <v>-0.86560000000000004</v>
      </c>
      <c r="M4684">
        <v>-0.77610000000000001</v>
      </c>
      <c r="N4684">
        <v>-0.8387</v>
      </c>
      <c r="O4684">
        <v>0.93420000000000003</v>
      </c>
      <c r="P4684">
        <v>0</v>
      </c>
      <c r="Q4684" t="s">
        <v>16</v>
      </c>
      <c r="R4684" t="s">
        <v>20</v>
      </c>
    </row>
    <row r="4685" spans="1:18" x14ac:dyDescent="0.3">
      <c r="A4685">
        <v>1810</v>
      </c>
      <c r="B4685">
        <v>20240503</v>
      </c>
      <c r="C4685">
        <v>-2.5640999999999998</v>
      </c>
      <c r="E4685">
        <v>0</v>
      </c>
      <c r="F4685">
        <f t="shared" si="73"/>
        <v>0</v>
      </c>
      <c r="G4685">
        <v>66938</v>
      </c>
      <c r="H4685">
        <v>0.56937022347013833</v>
      </c>
      <c r="I4685">
        <v>-2.4173107592166451E-2</v>
      </c>
      <c r="J4685">
        <v>17.870210839149461</v>
      </c>
      <c r="K4685">
        <v>1.9093847757088511E-2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  <c r="P4685">
        <v>0</v>
      </c>
      <c r="Q4685" t="s">
        <v>16</v>
      </c>
      <c r="R4685" t="s">
        <v>20</v>
      </c>
    </row>
    <row r="4686" spans="1:18" x14ac:dyDescent="0.3">
      <c r="A4686">
        <v>1810</v>
      </c>
      <c r="B4686">
        <v>20240506</v>
      </c>
      <c r="C4686">
        <v>-1.5789</v>
      </c>
      <c r="E4686">
        <v>0</v>
      </c>
      <c r="F4686">
        <f t="shared" si="73"/>
        <v>0</v>
      </c>
      <c r="G4686">
        <v>66989</v>
      </c>
      <c r="H4686">
        <v>0.57445854163084886</v>
      </c>
      <c r="I4686">
        <v>-2.4173107592166451E-2</v>
      </c>
      <c r="J4686">
        <v>17.869617740976771</v>
      </c>
      <c r="K4686">
        <v>1.9091167758872148E-2</v>
      </c>
      <c r="L4686">
        <v>0.95109999999999995</v>
      </c>
      <c r="M4686">
        <v>0.80640000000000001</v>
      </c>
      <c r="N4686">
        <v>-0.108</v>
      </c>
      <c r="O4686">
        <v>0.20649999999999999</v>
      </c>
      <c r="P4686">
        <v>0</v>
      </c>
      <c r="Q4686" t="s">
        <v>16</v>
      </c>
      <c r="R4686" t="s">
        <v>20</v>
      </c>
    </row>
    <row r="4687" spans="1:18" x14ac:dyDescent="0.3">
      <c r="A4687">
        <v>1810</v>
      </c>
      <c r="B4687">
        <v>20240507</v>
      </c>
      <c r="C4687">
        <v>0.53480000000000005</v>
      </c>
      <c r="E4687">
        <v>0</v>
      </c>
      <c r="F4687">
        <f t="shared" si="73"/>
        <v>0</v>
      </c>
      <c r="G4687">
        <v>66554</v>
      </c>
      <c r="H4687">
        <v>0.5722114883875179</v>
      </c>
      <c r="I4687">
        <v>-2.4173107592166451E-2</v>
      </c>
      <c r="J4687">
        <v>17.567501679876369</v>
      </c>
      <c r="K4687">
        <v>1.9090195591274398E-2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  <c r="P4687">
        <v>0</v>
      </c>
      <c r="Q4687" t="s">
        <v>16</v>
      </c>
      <c r="R4687" t="s">
        <v>20</v>
      </c>
    </row>
    <row r="4688" spans="1:18" x14ac:dyDescent="0.3">
      <c r="A4688">
        <v>1810</v>
      </c>
      <c r="B4688">
        <v>20240508</v>
      </c>
      <c r="C4688">
        <v>-1.5956999999999999</v>
      </c>
      <c r="E4688">
        <v>0</v>
      </c>
      <c r="F4688">
        <f t="shared" si="73"/>
        <v>0</v>
      </c>
      <c r="G4688">
        <v>66023</v>
      </c>
      <c r="H4688">
        <v>0.57438244353836199</v>
      </c>
      <c r="I4688">
        <v>-2.4173107592166451E-2</v>
      </c>
      <c r="J4688">
        <v>17.711672838607029</v>
      </c>
      <c r="K4688">
        <v>1.909032771905237E-2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  <c r="P4688">
        <v>0</v>
      </c>
      <c r="Q4688" t="s">
        <v>16</v>
      </c>
      <c r="R4688" t="s">
        <v>20</v>
      </c>
    </row>
    <row r="4689" spans="1:18" x14ac:dyDescent="0.3">
      <c r="A4689">
        <v>1810</v>
      </c>
      <c r="B4689">
        <v>20240509</v>
      </c>
      <c r="C4689">
        <v>1.6215999999999999</v>
      </c>
      <c r="E4689">
        <v>0</v>
      </c>
      <c r="F4689">
        <f t="shared" si="73"/>
        <v>0</v>
      </c>
      <c r="G4689">
        <v>66353</v>
      </c>
      <c r="H4689">
        <v>0.5693137188574211</v>
      </c>
      <c r="I4689">
        <v>-2.4173107592166451E-2</v>
      </c>
      <c r="J4689">
        <v>17.68430501603649</v>
      </c>
      <c r="K4689">
        <v>1.9077368336430402E-2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  <c r="P4689">
        <v>0</v>
      </c>
      <c r="Q4689" t="s">
        <v>16</v>
      </c>
      <c r="R4689" t="s">
        <v>20</v>
      </c>
    </row>
    <row r="4690" spans="1:18" x14ac:dyDescent="0.3">
      <c r="A4690">
        <v>1810</v>
      </c>
      <c r="B4690">
        <v>20240510</v>
      </c>
      <c r="C4690">
        <v>0.26600000000000001</v>
      </c>
      <c r="E4690">
        <v>0</v>
      </c>
      <c r="F4690">
        <f t="shared" si="73"/>
        <v>0</v>
      </c>
      <c r="G4690">
        <v>66889</v>
      </c>
      <c r="H4690">
        <v>0.57597708209075293</v>
      </c>
      <c r="I4690">
        <v>-2.4173107592166451E-2</v>
      </c>
      <c r="J4690">
        <v>17.47608726377182</v>
      </c>
      <c r="K4690">
        <v>1.9103331930633811E-2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  <c r="P4690">
        <v>0</v>
      </c>
      <c r="Q4690" t="s">
        <v>16</v>
      </c>
      <c r="R4690" t="s">
        <v>20</v>
      </c>
    </row>
    <row r="4691" spans="1:18" x14ac:dyDescent="0.3">
      <c r="A4691">
        <v>1810</v>
      </c>
      <c r="B4691">
        <v>20240513</v>
      </c>
      <c r="C4691">
        <v>-0.26529999999999998</v>
      </c>
      <c r="E4691">
        <v>0</v>
      </c>
      <c r="F4691">
        <f t="shared" si="73"/>
        <v>0</v>
      </c>
      <c r="G4691">
        <v>66446</v>
      </c>
      <c r="H4691">
        <v>0.5768339921269795</v>
      </c>
      <c r="I4691">
        <v>-2.4173107592166451E-2</v>
      </c>
      <c r="J4691">
        <v>17.32158330117305</v>
      </c>
      <c r="K4691">
        <v>1.9104039319652578E-2</v>
      </c>
      <c r="L4691">
        <v>0.72540000000000004</v>
      </c>
      <c r="M4691">
        <v>-0.41260000000000002</v>
      </c>
      <c r="N4691">
        <v>8.9999999999999993E-3</v>
      </c>
      <c r="O4691">
        <v>0.3095</v>
      </c>
      <c r="P4691">
        <v>0</v>
      </c>
      <c r="Q4691" t="s">
        <v>16</v>
      </c>
      <c r="R4691" t="s">
        <v>20</v>
      </c>
    </row>
    <row r="4692" spans="1:18" x14ac:dyDescent="0.3">
      <c r="A4692">
        <v>1810</v>
      </c>
      <c r="B4692">
        <v>20240514</v>
      </c>
      <c r="C4692">
        <v>1.5956999999999999</v>
      </c>
      <c r="E4692">
        <v>0</v>
      </c>
      <c r="F4692">
        <f t="shared" si="73"/>
        <v>0</v>
      </c>
      <c r="G4692">
        <v>66359</v>
      </c>
      <c r="H4692">
        <v>0.57825592857083463</v>
      </c>
      <c r="I4692">
        <v>-2.4173107592166451E-2</v>
      </c>
      <c r="J4692">
        <v>17.242680683152091</v>
      </c>
      <c r="K4692">
        <v>1.9119606227586801E-2</v>
      </c>
      <c r="L4692">
        <v>0.58909999999999996</v>
      </c>
      <c r="M4692">
        <v>0.40989999999999999</v>
      </c>
      <c r="N4692">
        <v>0.97919999999999996</v>
      </c>
      <c r="O4692">
        <v>-0.8387</v>
      </c>
      <c r="P4692">
        <v>0</v>
      </c>
      <c r="Q4692" t="s">
        <v>16</v>
      </c>
      <c r="R4692" t="s">
        <v>20</v>
      </c>
    </row>
    <row r="4693" spans="1:18" x14ac:dyDescent="0.3">
      <c r="A4693">
        <v>1810</v>
      </c>
      <c r="B4693">
        <v>20240515</v>
      </c>
      <c r="C4693">
        <v>-1.8325</v>
      </c>
      <c r="E4693">
        <v>0</v>
      </c>
      <c r="F4693">
        <f t="shared" si="73"/>
        <v>0</v>
      </c>
      <c r="G4693">
        <v>66423</v>
      </c>
      <c r="H4693">
        <v>0.58019918250371805</v>
      </c>
      <c r="I4693">
        <v>-2.4173107592166451E-2</v>
      </c>
      <c r="J4693">
        <v>17.194915943588018</v>
      </c>
      <c r="K4693">
        <v>1.911643553562533E-2</v>
      </c>
      <c r="L4693">
        <v>0.76829999999999998</v>
      </c>
      <c r="M4693">
        <v>0.48139999999999999</v>
      </c>
      <c r="N4693">
        <v>-0.27489999999999998</v>
      </c>
      <c r="O4693">
        <v>-0.1439</v>
      </c>
      <c r="P4693">
        <v>0</v>
      </c>
      <c r="Q4693" t="s">
        <v>16</v>
      </c>
      <c r="R4693" t="s">
        <v>20</v>
      </c>
    </row>
    <row r="4694" spans="1:18" x14ac:dyDescent="0.3">
      <c r="A4694">
        <v>1810</v>
      </c>
      <c r="B4694">
        <v>20240516</v>
      </c>
      <c r="C4694">
        <v>0.8</v>
      </c>
      <c r="E4694">
        <v>0</v>
      </c>
      <c r="F4694">
        <f t="shared" si="73"/>
        <v>0</v>
      </c>
      <c r="G4694">
        <v>66903</v>
      </c>
      <c r="H4694">
        <v>0.57878171663972189</v>
      </c>
      <c r="I4694">
        <v>-2.4173107592166451E-2</v>
      </c>
      <c r="J4694">
        <v>17.237502172590339</v>
      </c>
      <c r="K4694">
        <v>1.9106482790692832E-2</v>
      </c>
      <c r="L4694">
        <v>0.72199999999999998</v>
      </c>
      <c r="M4694">
        <v>-0.2208</v>
      </c>
      <c r="N4694">
        <v>-1.2490000000000001</v>
      </c>
      <c r="O4694">
        <v>-2.47E-2</v>
      </c>
      <c r="P4694">
        <v>0</v>
      </c>
      <c r="Q4694" t="s">
        <v>16</v>
      </c>
      <c r="R4694" t="s">
        <v>20</v>
      </c>
    </row>
    <row r="4695" spans="1:18" x14ac:dyDescent="0.3">
      <c r="A4695">
        <v>1810</v>
      </c>
      <c r="B4695">
        <v>20240517</v>
      </c>
      <c r="C4695">
        <v>-0.2646</v>
      </c>
      <c r="E4695">
        <v>0</v>
      </c>
      <c r="F4695">
        <f t="shared" si="73"/>
        <v>0</v>
      </c>
      <c r="G4695">
        <v>66732</v>
      </c>
      <c r="H4695">
        <v>0.57843671545708264</v>
      </c>
      <c r="I4695">
        <v>-2.4173107592166451E-2</v>
      </c>
      <c r="J4695">
        <v>16.784063272455558</v>
      </c>
      <c r="K4695">
        <v>1.9102624018773211E-2</v>
      </c>
      <c r="L4695">
        <v>-0.23730000000000001</v>
      </c>
      <c r="M4695">
        <v>0.1056</v>
      </c>
      <c r="N4695">
        <v>-0.44140000000000001</v>
      </c>
      <c r="O4695">
        <v>-0.50639999999999996</v>
      </c>
      <c r="P4695">
        <v>0</v>
      </c>
      <c r="Q4695" t="s">
        <v>16</v>
      </c>
      <c r="R4695" t="s">
        <v>20</v>
      </c>
    </row>
    <row r="4696" spans="1:18" x14ac:dyDescent="0.3">
      <c r="A4696">
        <v>1810</v>
      </c>
      <c r="B4696">
        <v>20240520</v>
      </c>
      <c r="C4696">
        <v>0.79579999999999995</v>
      </c>
      <c r="E4696">
        <v>0</v>
      </c>
      <c r="F4696">
        <f t="shared" si="73"/>
        <v>0</v>
      </c>
      <c r="G4696">
        <v>67106</v>
      </c>
      <c r="H4696">
        <v>0.57564359644123386</v>
      </c>
      <c r="I4696">
        <v>-2.4173107592166451E-2</v>
      </c>
      <c r="J4696">
        <v>16.84530004505913</v>
      </c>
      <c r="K4696">
        <v>1.908839897578023E-2</v>
      </c>
      <c r="L4696">
        <v>5.1700000000000003E-2</v>
      </c>
      <c r="M4696">
        <v>-0.70389999999999997</v>
      </c>
      <c r="N4696">
        <v>0.3967</v>
      </c>
      <c r="O4696">
        <v>0.12509999999999999</v>
      </c>
      <c r="P4696">
        <v>0</v>
      </c>
      <c r="Q4696" t="s">
        <v>16</v>
      </c>
      <c r="R4696" t="s">
        <v>20</v>
      </c>
    </row>
    <row r="4697" spans="1:18" x14ac:dyDescent="0.3">
      <c r="A4697">
        <v>1810</v>
      </c>
      <c r="B4697">
        <v>20240521</v>
      </c>
      <c r="C4697">
        <v>-0.78949999999999998</v>
      </c>
      <c r="E4697">
        <v>0</v>
      </c>
      <c r="F4697">
        <f t="shared" si="73"/>
        <v>0</v>
      </c>
      <c r="G4697">
        <v>66706</v>
      </c>
      <c r="H4697">
        <v>0.56983706854882887</v>
      </c>
      <c r="I4697">
        <v>-2.4173107592166451E-2</v>
      </c>
      <c r="J4697">
        <v>16.585700945552091</v>
      </c>
      <c r="K4697">
        <v>1.9096831807631921E-2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  <c r="P4697">
        <v>0</v>
      </c>
      <c r="Q4697" t="s">
        <v>16</v>
      </c>
      <c r="R4697" t="s">
        <v>20</v>
      </c>
    </row>
    <row r="4698" spans="1:18" x14ac:dyDescent="0.3">
      <c r="A4698">
        <v>1810</v>
      </c>
      <c r="B4698">
        <v>20240522</v>
      </c>
      <c r="C4698">
        <v>-0.26529999999999998</v>
      </c>
      <c r="E4698">
        <v>0</v>
      </c>
      <c r="F4698">
        <f t="shared" si="73"/>
        <v>0</v>
      </c>
      <c r="G4698">
        <v>67051</v>
      </c>
      <c r="H4698">
        <v>0.56759836521469686</v>
      </c>
      <c r="I4698">
        <v>-2.4173107592166451E-2</v>
      </c>
      <c r="J4698">
        <v>16.321364637290539</v>
      </c>
      <c r="K4698">
        <v>1.9097661256014042E-2</v>
      </c>
      <c r="L4698">
        <v>1.484</v>
      </c>
      <c r="M4698">
        <v>1.1873</v>
      </c>
      <c r="N4698">
        <v>0.91159999999999997</v>
      </c>
      <c r="O4698">
        <v>2.3E-2</v>
      </c>
      <c r="P4698">
        <v>0</v>
      </c>
      <c r="Q4698" t="s">
        <v>16</v>
      </c>
      <c r="R4698" t="s">
        <v>20</v>
      </c>
    </row>
    <row r="4699" spans="1:18" x14ac:dyDescent="0.3">
      <c r="A4699">
        <v>1810</v>
      </c>
      <c r="B4699">
        <v>20240523</v>
      </c>
      <c r="C4699">
        <v>9.8404000000000007</v>
      </c>
      <c r="E4699">
        <v>0</v>
      </c>
      <c r="F4699">
        <f t="shared" si="73"/>
        <v>0</v>
      </c>
      <c r="G4699">
        <v>69509</v>
      </c>
      <c r="H4699">
        <v>0.56362403140275741</v>
      </c>
      <c r="I4699">
        <v>-2.4173107592166451E-2</v>
      </c>
      <c r="J4699">
        <v>19.516141831683079</v>
      </c>
      <c r="K4699">
        <v>1.9145451963877382E-2</v>
      </c>
      <c r="L4699">
        <v>0.24879999999999999</v>
      </c>
      <c r="M4699">
        <v>0.73529999999999995</v>
      </c>
      <c r="N4699">
        <v>1.0144</v>
      </c>
      <c r="O4699">
        <v>-0.36649999999999999</v>
      </c>
      <c r="P4699">
        <v>0</v>
      </c>
      <c r="Q4699" t="s">
        <v>16</v>
      </c>
      <c r="R4699" t="s">
        <v>20</v>
      </c>
    </row>
    <row r="4700" spans="1:18" x14ac:dyDescent="0.3">
      <c r="A4700">
        <v>1810</v>
      </c>
      <c r="B4700">
        <v>20240524</v>
      </c>
      <c r="C4700">
        <v>-1.4528000000000001</v>
      </c>
      <c r="E4700">
        <v>0</v>
      </c>
      <c r="F4700">
        <f t="shared" si="73"/>
        <v>0</v>
      </c>
      <c r="G4700">
        <v>67990</v>
      </c>
      <c r="H4700">
        <v>0.55991081936056408</v>
      </c>
      <c r="I4700">
        <v>-2.4173107592166451E-2</v>
      </c>
      <c r="J4700">
        <v>19.57631060365301</v>
      </c>
      <c r="K4700">
        <v>1.912617546023011E-2</v>
      </c>
      <c r="L4700">
        <v>-0.20200000000000001</v>
      </c>
      <c r="M4700">
        <v>0.3327</v>
      </c>
      <c r="N4700">
        <v>-0.46679999999999999</v>
      </c>
      <c r="O4700">
        <v>-0.58199999999999996</v>
      </c>
      <c r="P4700">
        <v>0</v>
      </c>
      <c r="Q4700" t="s">
        <v>16</v>
      </c>
      <c r="R4700" t="s">
        <v>20</v>
      </c>
    </row>
    <row r="4701" spans="1:18" x14ac:dyDescent="0.3">
      <c r="A4701">
        <v>1810</v>
      </c>
      <c r="B4701">
        <v>20240527</v>
      </c>
      <c r="C4701">
        <v>-0.98280000000000001</v>
      </c>
      <c r="E4701">
        <v>0</v>
      </c>
      <c r="F4701">
        <f t="shared" si="73"/>
        <v>0</v>
      </c>
      <c r="G4701">
        <v>67291</v>
      </c>
      <c r="H4701">
        <v>0.56138799567824915</v>
      </c>
      <c r="I4701">
        <v>-2.4173107592166451E-2</v>
      </c>
      <c r="J4701">
        <v>19.76273649289465</v>
      </c>
      <c r="K4701">
        <v>1.9116213618978091E-2</v>
      </c>
      <c r="L4701">
        <v>1.1072</v>
      </c>
      <c r="M4701">
        <v>0.70940000000000003</v>
      </c>
      <c r="N4701">
        <v>0.751</v>
      </c>
      <c r="O4701">
        <v>-1.0998000000000001</v>
      </c>
      <c r="P4701">
        <v>0</v>
      </c>
      <c r="Q4701" t="s">
        <v>16</v>
      </c>
      <c r="R4701" t="s">
        <v>20</v>
      </c>
    </row>
    <row r="4702" spans="1:18" x14ac:dyDescent="0.3">
      <c r="A4702">
        <v>1810</v>
      </c>
      <c r="B4702">
        <v>20240528</v>
      </c>
      <c r="C4702">
        <v>-0.24809999999999999</v>
      </c>
      <c r="E4702">
        <v>0</v>
      </c>
      <c r="F4702">
        <f t="shared" si="73"/>
        <v>0</v>
      </c>
      <c r="G4702">
        <v>67943</v>
      </c>
      <c r="H4702">
        <v>0.56336036509350751</v>
      </c>
      <c r="I4702">
        <v>-2.4173107592166451E-2</v>
      </c>
      <c r="J4702">
        <v>19.866470768481179</v>
      </c>
      <c r="K4702">
        <v>1.9110650773971821E-2</v>
      </c>
      <c r="L4702">
        <v>0.24399999999999999</v>
      </c>
      <c r="M4702">
        <v>-1.2512000000000001</v>
      </c>
      <c r="N4702">
        <v>-0.1169</v>
      </c>
      <c r="O4702">
        <v>7.5700000000000003E-2</v>
      </c>
      <c r="P4702">
        <v>0</v>
      </c>
      <c r="Q4702" t="s">
        <v>16</v>
      </c>
      <c r="R4702" t="s">
        <v>20</v>
      </c>
    </row>
    <row r="4703" spans="1:18" x14ac:dyDescent="0.3">
      <c r="A4703">
        <v>1810</v>
      </c>
      <c r="B4703">
        <v>20240529</v>
      </c>
      <c r="C4703">
        <v>-1.7413000000000001</v>
      </c>
      <c r="E4703">
        <v>0</v>
      </c>
      <c r="F4703">
        <f t="shared" si="73"/>
        <v>0</v>
      </c>
      <c r="G4703">
        <v>68236</v>
      </c>
      <c r="H4703">
        <v>0.56759341330532109</v>
      </c>
      <c r="I4703">
        <v>-2.4173107592166451E-2</v>
      </c>
      <c r="J4703">
        <v>19.298994688938901</v>
      </c>
      <c r="K4703">
        <v>1.9106638310490399E-2</v>
      </c>
      <c r="L4703">
        <v>-0.89610000000000001</v>
      </c>
      <c r="M4703">
        <v>0.39410000000000001</v>
      </c>
      <c r="N4703">
        <v>-0.2838</v>
      </c>
      <c r="O4703">
        <v>6.6799999999999998E-2</v>
      </c>
      <c r="P4703">
        <v>0</v>
      </c>
      <c r="Q4703" t="s">
        <v>16</v>
      </c>
      <c r="R4703" t="s">
        <v>20</v>
      </c>
    </row>
    <row r="4704" spans="1:18" x14ac:dyDescent="0.3">
      <c r="A4704">
        <v>1810</v>
      </c>
      <c r="B4704">
        <v>20240530</v>
      </c>
      <c r="C4704">
        <v>-2.0253000000000001</v>
      </c>
      <c r="E4704">
        <v>0</v>
      </c>
      <c r="F4704">
        <f t="shared" si="73"/>
        <v>0</v>
      </c>
      <c r="G4704">
        <v>69530</v>
      </c>
      <c r="H4704">
        <v>0.58007673638842672</v>
      </c>
      <c r="I4704">
        <v>-2.4173107592166451E-2</v>
      </c>
      <c r="J4704">
        <v>19.708372378411049</v>
      </c>
      <c r="K4704">
        <v>1.913502918334524E-2</v>
      </c>
      <c r="L4704">
        <v>-1.3763000000000001</v>
      </c>
      <c r="M4704">
        <v>-0.62350000000000005</v>
      </c>
      <c r="N4704">
        <v>-0.4788</v>
      </c>
      <c r="O4704">
        <v>0.4622</v>
      </c>
      <c r="P4704">
        <v>0</v>
      </c>
      <c r="Q4704" t="s">
        <v>16</v>
      </c>
      <c r="R4704" t="s">
        <v>20</v>
      </c>
    </row>
    <row r="4705" spans="1:18" x14ac:dyDescent="0.3">
      <c r="A4705">
        <v>1810</v>
      </c>
      <c r="B4705">
        <v>20240531</v>
      </c>
      <c r="C4705">
        <v>-0.51680000000000004</v>
      </c>
      <c r="E4705">
        <v>0</v>
      </c>
      <c r="F4705">
        <f t="shared" si="73"/>
        <v>0</v>
      </c>
      <c r="G4705">
        <v>70071</v>
      </c>
      <c r="H4705">
        <v>0.58349689030663832</v>
      </c>
      <c r="I4705">
        <v>-2.4173107592166451E-2</v>
      </c>
      <c r="J4705">
        <v>19.758540833849558</v>
      </c>
      <c r="K4705">
        <v>1.9136171272299201E-2</v>
      </c>
      <c r="L4705">
        <v>-0.89370000000000005</v>
      </c>
      <c r="M4705">
        <v>-0.64770000000000005</v>
      </c>
      <c r="N4705">
        <v>-1.0533999999999999</v>
      </c>
      <c r="O4705">
        <v>1.4312</v>
      </c>
      <c r="P4705">
        <v>0</v>
      </c>
      <c r="Q4705" t="s">
        <v>16</v>
      </c>
      <c r="R4705" t="s">
        <v>20</v>
      </c>
    </row>
    <row r="4706" spans="1:18" x14ac:dyDescent="0.3">
      <c r="A4706">
        <v>1810</v>
      </c>
      <c r="B4706">
        <v>20240603</v>
      </c>
      <c r="C4706">
        <v>0</v>
      </c>
      <c r="E4706">
        <v>0</v>
      </c>
      <c r="F4706">
        <f t="shared" si="73"/>
        <v>0</v>
      </c>
      <c r="G4706">
        <v>72778</v>
      </c>
      <c r="H4706">
        <v>0.59448463377164884</v>
      </c>
      <c r="I4706">
        <v>-2.4173107592166451E-2</v>
      </c>
      <c r="J4706">
        <v>20.62678793496179</v>
      </c>
      <c r="K4706">
        <v>1.9152874890339629E-2</v>
      </c>
      <c r="L4706">
        <v>1.7093</v>
      </c>
      <c r="M4706">
        <v>1.625</v>
      </c>
      <c r="N4706">
        <v>-1.0488</v>
      </c>
      <c r="O4706">
        <v>-0.86209999999999998</v>
      </c>
      <c r="P4706">
        <v>0</v>
      </c>
      <c r="Q4706" t="s">
        <v>16</v>
      </c>
      <c r="R4706" t="s">
        <v>20</v>
      </c>
    </row>
    <row r="4707" spans="1:18" x14ac:dyDescent="0.3">
      <c r="A4707">
        <v>1810</v>
      </c>
      <c r="B4707">
        <v>20240604</v>
      </c>
      <c r="C4707">
        <v>-1.5584</v>
      </c>
      <c r="E4707">
        <v>0</v>
      </c>
      <c r="F4707">
        <f t="shared" si="73"/>
        <v>0</v>
      </c>
      <c r="G4707">
        <v>71960</v>
      </c>
      <c r="H4707">
        <v>0.5952539943288857</v>
      </c>
      <c r="I4707">
        <v>-2.4173107592166451E-2</v>
      </c>
      <c r="J4707">
        <v>20.93128737693748</v>
      </c>
      <c r="K4707">
        <v>1.9156061671827519E-2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  <c r="P4707">
        <v>0</v>
      </c>
      <c r="Q4707" t="s">
        <v>16</v>
      </c>
      <c r="R4707" t="s">
        <v>20</v>
      </c>
    </row>
    <row r="4708" spans="1:18" x14ac:dyDescent="0.3">
      <c r="A4708">
        <v>1810</v>
      </c>
      <c r="B4708">
        <v>20240605</v>
      </c>
      <c r="C4708">
        <v>0.79159999999999997</v>
      </c>
      <c r="E4708">
        <v>0</v>
      </c>
      <c r="F4708">
        <f t="shared" si="73"/>
        <v>0</v>
      </c>
      <c r="G4708">
        <v>72004</v>
      </c>
      <c r="H4708">
        <v>0.59746484504047437</v>
      </c>
      <c r="I4708">
        <v>-2.4173107592166451E-2</v>
      </c>
      <c r="J4708">
        <v>20.93812120198734</v>
      </c>
      <c r="K4708">
        <v>1.9165701257443619E-2</v>
      </c>
      <c r="L4708">
        <v>0.58789999999999998</v>
      </c>
      <c r="M4708">
        <v>-0.1174</v>
      </c>
      <c r="N4708">
        <v>0.17630000000000001</v>
      </c>
      <c r="O4708">
        <v>-0.69379999999999997</v>
      </c>
      <c r="P4708">
        <v>0</v>
      </c>
      <c r="Q4708" t="s">
        <v>16</v>
      </c>
      <c r="R4708" t="s">
        <v>20</v>
      </c>
    </row>
    <row r="4709" spans="1:18" x14ac:dyDescent="0.3">
      <c r="A4709">
        <v>1810</v>
      </c>
      <c r="B4709">
        <v>20240606</v>
      </c>
      <c r="C4709">
        <v>-0.7853</v>
      </c>
      <c r="E4709">
        <v>0</v>
      </c>
      <c r="F4709">
        <f t="shared" si="73"/>
        <v>0</v>
      </c>
      <c r="G4709">
        <v>73341</v>
      </c>
      <c r="H4709">
        <v>0.60578161877189163</v>
      </c>
      <c r="I4709">
        <v>-2.4173107592166451E-2</v>
      </c>
      <c r="J4709">
        <v>21.356740119346149</v>
      </c>
      <c r="K4709">
        <v>1.9177344448796759E-2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  <c r="P4709">
        <v>0</v>
      </c>
      <c r="Q4709" t="s">
        <v>16</v>
      </c>
      <c r="R4709" t="s">
        <v>20</v>
      </c>
    </row>
    <row r="4710" spans="1:18" x14ac:dyDescent="0.3">
      <c r="A4710">
        <v>1810</v>
      </c>
      <c r="B4710">
        <v>20240607</v>
      </c>
      <c r="C4710">
        <v>1.0553999999999999</v>
      </c>
      <c r="E4710">
        <v>0</v>
      </c>
      <c r="F4710">
        <f t="shared" si="73"/>
        <v>0</v>
      </c>
      <c r="G4710">
        <v>73641</v>
      </c>
      <c r="H4710">
        <v>0.59856970716188762</v>
      </c>
      <c r="I4710">
        <v>-2.4173107592166451E-2</v>
      </c>
      <c r="J4710">
        <v>21.236896664854431</v>
      </c>
      <c r="K4710">
        <v>1.9154657548788249E-2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  <c r="P4710">
        <v>0</v>
      </c>
      <c r="Q4710" t="s">
        <v>16</v>
      </c>
      <c r="R4710" t="s">
        <v>20</v>
      </c>
    </row>
    <row r="4711" spans="1:18" x14ac:dyDescent="0.3">
      <c r="A4711">
        <v>1810</v>
      </c>
      <c r="B4711">
        <v>20240611</v>
      </c>
      <c r="C4711">
        <v>-2.3498999999999999</v>
      </c>
      <c r="E4711">
        <v>0</v>
      </c>
      <c r="F4711">
        <f t="shared" si="73"/>
        <v>0</v>
      </c>
      <c r="G4711">
        <v>72112</v>
      </c>
      <c r="H4711">
        <v>0.59579231403173405</v>
      </c>
      <c r="I4711">
        <v>-2.4173107592166451E-2</v>
      </c>
      <c r="J4711">
        <v>22.35242735026246</v>
      </c>
      <c r="K4711">
        <v>1.91580652851937E-2</v>
      </c>
      <c r="L4711">
        <v>-0.29620000000000002</v>
      </c>
      <c r="M4711">
        <v>0.378</v>
      </c>
      <c r="N4711">
        <v>-6.3E-2</v>
      </c>
      <c r="O4711">
        <v>-0.19550000000000001</v>
      </c>
      <c r="P4711">
        <v>0</v>
      </c>
      <c r="Q4711" t="s">
        <v>16</v>
      </c>
      <c r="R4711" t="s">
        <v>20</v>
      </c>
    </row>
    <row r="4712" spans="1:18" x14ac:dyDescent="0.3">
      <c r="A4712">
        <v>1810</v>
      </c>
      <c r="B4712">
        <v>20240612</v>
      </c>
      <c r="C4712">
        <v>0.26740000000000003</v>
      </c>
      <c r="E4712">
        <v>0</v>
      </c>
      <c r="F4712">
        <f t="shared" si="73"/>
        <v>0</v>
      </c>
      <c r="G4712">
        <v>71174</v>
      </c>
      <c r="H4712">
        <v>0.59273750723082175</v>
      </c>
      <c r="I4712">
        <v>-2.4173107592166451E-2</v>
      </c>
      <c r="J4712">
        <v>21.794824076558431</v>
      </c>
      <c r="K4712">
        <v>1.9157431427040749E-2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  <c r="P4712">
        <v>0</v>
      </c>
      <c r="Q4712" t="s">
        <v>16</v>
      </c>
      <c r="R4712" t="s">
        <v>20</v>
      </c>
    </row>
    <row r="4713" spans="1:18" x14ac:dyDescent="0.3">
      <c r="A4713">
        <v>1810</v>
      </c>
      <c r="B4713">
        <v>20240613</v>
      </c>
      <c r="C4713">
        <v>-0.8</v>
      </c>
      <c r="E4713">
        <v>0</v>
      </c>
      <c r="F4713">
        <f t="shared" si="73"/>
        <v>0</v>
      </c>
      <c r="G4713">
        <v>70154</v>
      </c>
      <c r="H4713">
        <v>0.59079808406940837</v>
      </c>
      <c r="I4713">
        <v>-2.4173107592166451E-2</v>
      </c>
      <c r="J4713">
        <v>21.91179882507577</v>
      </c>
      <c r="K4713">
        <v>1.915009644136469E-2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  <c r="P4713">
        <v>0</v>
      </c>
      <c r="Q4713" t="s">
        <v>16</v>
      </c>
      <c r="R4713" t="s">
        <v>20</v>
      </c>
    </row>
    <row r="4714" spans="1:18" x14ac:dyDescent="0.3">
      <c r="A4714">
        <v>1810</v>
      </c>
      <c r="B4714">
        <v>20240614</v>
      </c>
      <c r="C4714">
        <v>0.80649999999999999</v>
      </c>
      <c r="E4714">
        <v>0</v>
      </c>
      <c r="F4714">
        <f t="shared" si="73"/>
        <v>0</v>
      </c>
      <c r="G4714">
        <v>72177</v>
      </c>
      <c r="H4714">
        <v>0.60051179570160296</v>
      </c>
      <c r="I4714">
        <v>-2.4173107592166451E-2</v>
      </c>
      <c r="J4714">
        <v>23.262395989421069</v>
      </c>
      <c r="K4714">
        <v>1.9170813086468251E-2</v>
      </c>
      <c r="L4714">
        <v>0.86409999999999998</v>
      </c>
      <c r="M4714">
        <v>0.22900000000000001</v>
      </c>
      <c r="N4714">
        <v>-0.2346</v>
      </c>
      <c r="O4714">
        <v>-1.23E-2</v>
      </c>
      <c r="P4714">
        <v>0</v>
      </c>
      <c r="Q4714" t="s">
        <v>16</v>
      </c>
      <c r="R4714" t="s">
        <v>20</v>
      </c>
    </row>
    <row r="4715" spans="1:18" x14ac:dyDescent="0.3">
      <c r="A4715">
        <v>1810</v>
      </c>
      <c r="B4715">
        <v>20240617</v>
      </c>
      <c r="C4715">
        <v>0</v>
      </c>
      <c r="E4715">
        <v>0</v>
      </c>
      <c r="F4715">
        <f t="shared" si="73"/>
        <v>0</v>
      </c>
      <c r="G4715">
        <v>75812</v>
      </c>
      <c r="H4715">
        <v>0.61649406005785223</v>
      </c>
      <c r="I4715">
        <v>-2.4173107592166451E-2</v>
      </c>
      <c r="J4715">
        <v>26.88925407403654</v>
      </c>
      <c r="K4715">
        <v>1.9202004519783399E-2</v>
      </c>
      <c r="L4715">
        <v>-4.3200000000000002E-2</v>
      </c>
      <c r="M4715">
        <v>-0.68259999999999998</v>
      </c>
      <c r="N4715">
        <v>0.1211</v>
      </c>
      <c r="O4715">
        <v>-9.6600000000000005E-2</v>
      </c>
      <c r="P4715">
        <v>0</v>
      </c>
      <c r="Q4715" t="s">
        <v>16</v>
      </c>
      <c r="R4715" t="s">
        <v>20</v>
      </c>
    </row>
    <row r="4716" spans="1:18" x14ac:dyDescent="0.3">
      <c r="A4716">
        <v>1810</v>
      </c>
      <c r="B4716">
        <v>20240618</v>
      </c>
      <c r="C4716">
        <v>-1.3332999999999999</v>
      </c>
      <c r="E4716">
        <v>0</v>
      </c>
      <c r="F4716">
        <f t="shared" si="73"/>
        <v>0</v>
      </c>
      <c r="G4716">
        <v>74664</v>
      </c>
      <c r="H4716">
        <v>0.61404422826082694</v>
      </c>
      <c r="I4716">
        <v>-2.4173107592166451E-2</v>
      </c>
      <c r="J4716">
        <v>27.45203199570393</v>
      </c>
      <c r="K4716">
        <v>1.9192920011624981E-2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  <c r="P4716">
        <v>0</v>
      </c>
      <c r="Q4716" t="s">
        <v>16</v>
      </c>
      <c r="R4716" t="s">
        <v>20</v>
      </c>
    </row>
    <row r="4717" spans="1:18" x14ac:dyDescent="0.3">
      <c r="A4717">
        <v>1810</v>
      </c>
      <c r="B4717">
        <v>20240619</v>
      </c>
      <c r="C4717">
        <v>-0.81079999999999997</v>
      </c>
      <c r="E4717">
        <v>0</v>
      </c>
      <c r="F4717">
        <f t="shared" si="73"/>
        <v>0</v>
      </c>
      <c r="G4717">
        <v>74508</v>
      </c>
      <c r="H4717">
        <v>0.61636446144131107</v>
      </c>
      <c r="I4717">
        <v>-2.4173107592166451E-2</v>
      </c>
      <c r="J4717">
        <v>27.340418853959498</v>
      </c>
      <c r="K4717">
        <v>1.9196163881502418E-2</v>
      </c>
      <c r="L4717">
        <v>1.9886999999999999</v>
      </c>
      <c r="M4717">
        <v>1.825</v>
      </c>
      <c r="N4717">
        <v>-0.159</v>
      </c>
      <c r="O4717">
        <v>-1.0966</v>
      </c>
      <c r="P4717">
        <v>0</v>
      </c>
      <c r="Q4717" t="s">
        <v>16</v>
      </c>
      <c r="R4717" t="s">
        <v>20</v>
      </c>
    </row>
    <row r="4718" spans="1:18" x14ac:dyDescent="0.3">
      <c r="A4718">
        <v>1810</v>
      </c>
      <c r="B4718">
        <v>20240620</v>
      </c>
      <c r="C4718">
        <v>1.0899000000000001</v>
      </c>
      <c r="E4718">
        <v>0</v>
      </c>
      <c r="F4718">
        <f t="shared" si="73"/>
        <v>0</v>
      </c>
      <c r="G4718">
        <v>74202</v>
      </c>
      <c r="H4718">
        <v>0.6125512961844739</v>
      </c>
      <c r="I4718">
        <v>-2.4173107592166451E-2</v>
      </c>
      <c r="J4718">
        <v>27.217578103609309</v>
      </c>
      <c r="K4718">
        <v>1.918658435618454E-2</v>
      </c>
      <c r="L4718">
        <v>0.88649999999999995</v>
      </c>
      <c r="M4718">
        <v>-0.3569</v>
      </c>
      <c r="N4718">
        <v>-1.0153000000000001</v>
      </c>
      <c r="O4718">
        <v>-4.3499999999999997E-2</v>
      </c>
      <c r="P4718">
        <v>0</v>
      </c>
      <c r="Q4718" t="s">
        <v>16</v>
      </c>
      <c r="R4718" t="s">
        <v>20</v>
      </c>
    </row>
    <row r="4719" spans="1:18" x14ac:dyDescent="0.3">
      <c r="A4719">
        <v>1810</v>
      </c>
      <c r="B4719">
        <v>20240621</v>
      </c>
      <c r="C4719">
        <v>-0.26950000000000002</v>
      </c>
      <c r="E4719">
        <v>0</v>
      </c>
      <c r="F4719">
        <f t="shared" si="73"/>
        <v>0</v>
      </c>
      <c r="G4719">
        <v>73828</v>
      </c>
      <c r="H4719">
        <v>0.60970787693891981</v>
      </c>
      <c r="I4719">
        <v>-2.4173107592166451E-2</v>
      </c>
      <c r="J4719">
        <v>27.342450523324761</v>
      </c>
      <c r="K4719">
        <v>1.9178430366086172E-2</v>
      </c>
      <c r="L4719">
        <v>-0.65110000000000001</v>
      </c>
      <c r="M4719">
        <v>-0.97509999999999997</v>
      </c>
      <c r="N4719">
        <v>-0.2465</v>
      </c>
      <c r="O4719">
        <v>0.24099999999999999</v>
      </c>
      <c r="P4719">
        <v>0</v>
      </c>
      <c r="Q4719" t="s">
        <v>16</v>
      </c>
      <c r="R4719" t="s">
        <v>20</v>
      </c>
    </row>
    <row r="4720" spans="1:18" x14ac:dyDescent="0.3">
      <c r="A4720">
        <v>1810</v>
      </c>
      <c r="B4720">
        <v>20240624</v>
      </c>
      <c r="C4720">
        <v>0</v>
      </c>
      <c r="E4720">
        <v>0</v>
      </c>
      <c r="F4720">
        <f t="shared" si="73"/>
        <v>0</v>
      </c>
      <c r="G4720">
        <v>72953</v>
      </c>
      <c r="H4720">
        <v>0.60872134062186256</v>
      </c>
      <c r="I4720">
        <v>-2.4173107592166451E-2</v>
      </c>
      <c r="J4720">
        <v>27.668387485426791</v>
      </c>
      <c r="K4720">
        <v>1.9175179206036602E-2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  <c r="P4720">
        <v>0</v>
      </c>
      <c r="Q4720" t="s">
        <v>16</v>
      </c>
      <c r="R4720" t="s">
        <v>20</v>
      </c>
    </row>
    <row r="4721" spans="1:18" x14ac:dyDescent="0.3">
      <c r="A4721">
        <v>1810</v>
      </c>
      <c r="B4721">
        <v>20240625</v>
      </c>
      <c r="C4721">
        <v>-0.27029999999999998</v>
      </c>
      <c r="E4721">
        <v>0</v>
      </c>
      <c r="F4721">
        <f t="shared" si="73"/>
        <v>0</v>
      </c>
      <c r="G4721">
        <v>72631</v>
      </c>
      <c r="H4721">
        <v>0.60788692981129755</v>
      </c>
      <c r="I4721">
        <v>-2.4173107592166451E-2</v>
      </c>
      <c r="J4721">
        <v>27.610466380041711</v>
      </c>
      <c r="K4721">
        <v>1.9175116511478421E-2</v>
      </c>
      <c r="L4721">
        <v>0.28079999999999999</v>
      </c>
      <c r="M4721">
        <v>0.45979999999999999</v>
      </c>
      <c r="N4721">
        <v>-5.0500000000000003E-2</v>
      </c>
      <c r="O4721">
        <v>-0.1401</v>
      </c>
      <c r="P4721">
        <v>0</v>
      </c>
      <c r="Q4721" t="s">
        <v>16</v>
      </c>
      <c r="R4721" t="s">
        <v>20</v>
      </c>
    </row>
    <row r="4722" spans="1:18" x14ac:dyDescent="0.3">
      <c r="A4722">
        <v>1810</v>
      </c>
      <c r="B4722">
        <v>20240626</v>
      </c>
      <c r="C4722">
        <v>-1.355</v>
      </c>
      <c r="E4722">
        <v>0</v>
      </c>
      <c r="F4722">
        <f t="shared" si="73"/>
        <v>0</v>
      </c>
      <c r="G4722">
        <v>71431</v>
      </c>
      <c r="H4722">
        <v>0.60024940919028669</v>
      </c>
      <c r="I4722">
        <v>-2.4173107592166451E-2</v>
      </c>
      <c r="J4722">
        <v>28.13950395888401</v>
      </c>
      <c r="K4722">
        <v>1.9162298089075741E-2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  <c r="P4722">
        <v>0</v>
      </c>
      <c r="Q4722" t="s">
        <v>16</v>
      </c>
      <c r="R4722" t="s">
        <v>20</v>
      </c>
    </row>
    <row r="4723" spans="1:18" x14ac:dyDescent="0.3">
      <c r="A4723">
        <v>1810</v>
      </c>
      <c r="B4723">
        <v>20240627</v>
      </c>
      <c r="C4723">
        <v>1.3735999999999999</v>
      </c>
      <c r="E4723">
        <v>0</v>
      </c>
      <c r="F4723">
        <f t="shared" si="73"/>
        <v>0</v>
      </c>
      <c r="G4723">
        <v>71940</v>
      </c>
      <c r="H4723">
        <v>0.59830772856229852</v>
      </c>
      <c r="I4723">
        <v>-2.4173107592166451E-2</v>
      </c>
      <c r="J4723">
        <v>28.16095608000504</v>
      </c>
      <c r="K4723">
        <v>1.915797636707724E-2</v>
      </c>
      <c r="L4723">
        <v>-0.2591</v>
      </c>
      <c r="M4723">
        <v>-0.18809999999999999</v>
      </c>
      <c r="N4723">
        <v>-0.1865</v>
      </c>
      <c r="O4723">
        <v>-0.27929999999999999</v>
      </c>
      <c r="P4723">
        <v>0</v>
      </c>
      <c r="Q4723" t="s">
        <v>16</v>
      </c>
      <c r="R4723" t="s">
        <v>20</v>
      </c>
    </row>
    <row r="4724" spans="1:18" x14ac:dyDescent="0.3">
      <c r="A4724">
        <v>1810</v>
      </c>
      <c r="B4724">
        <v>20240628</v>
      </c>
      <c r="C4724">
        <v>0</v>
      </c>
      <c r="E4724">
        <v>0</v>
      </c>
      <c r="F4724">
        <f t="shared" si="73"/>
        <v>0</v>
      </c>
      <c r="G4724">
        <v>73576</v>
      </c>
      <c r="H4724">
        <v>0.59942677916314746</v>
      </c>
      <c r="I4724">
        <v>-2.4173107592166451E-2</v>
      </c>
      <c r="J4724">
        <v>28.71986016675714</v>
      </c>
      <c r="K4724">
        <v>1.913351382933259E-2</v>
      </c>
      <c r="L4724">
        <v>0.55430000000000001</v>
      </c>
      <c r="M4724">
        <v>-0.11559999999999999</v>
      </c>
      <c r="N4724">
        <v>-0.5897</v>
      </c>
      <c r="O4724">
        <v>3.6900000000000002E-2</v>
      </c>
      <c r="P4724">
        <v>0</v>
      </c>
      <c r="Q4724" t="s">
        <v>16</v>
      </c>
      <c r="R4724" t="s">
        <v>20</v>
      </c>
    </row>
    <row r="4725" spans="1:18" x14ac:dyDescent="0.3">
      <c r="A4725">
        <v>1810</v>
      </c>
      <c r="B4725">
        <v>20240701</v>
      </c>
      <c r="C4725">
        <v>-0.81299999999999994</v>
      </c>
      <c r="E4725">
        <v>0</v>
      </c>
      <c r="F4725">
        <f t="shared" si="73"/>
        <v>0</v>
      </c>
      <c r="G4725">
        <v>72384</v>
      </c>
      <c r="H4725">
        <v>0.59455189089457361</v>
      </c>
      <c r="I4725">
        <v>-0.1441409888438189</v>
      </c>
      <c r="J4725">
        <v>29.217746889020379</v>
      </c>
      <c r="K4725">
        <v>2.5143594157333169E-2</v>
      </c>
      <c r="L4725">
        <v>0.20300000000000001</v>
      </c>
      <c r="M4725">
        <v>0.3</v>
      </c>
      <c r="N4725">
        <v>-0.5222</v>
      </c>
      <c r="O4725">
        <v>-0.3997</v>
      </c>
      <c r="P4725">
        <v>0</v>
      </c>
      <c r="Q4725" t="s">
        <v>16</v>
      </c>
      <c r="R4725" t="s">
        <v>20</v>
      </c>
    </row>
    <row r="4726" spans="1:18" x14ac:dyDescent="0.3">
      <c r="A4726">
        <v>1810</v>
      </c>
      <c r="B4726">
        <v>20240702</v>
      </c>
      <c r="C4726">
        <v>-0.5464</v>
      </c>
      <c r="E4726">
        <v>0</v>
      </c>
      <c r="F4726">
        <f t="shared" si="73"/>
        <v>0</v>
      </c>
      <c r="G4726">
        <v>71736</v>
      </c>
      <c r="H4726">
        <v>0.59003529643698449</v>
      </c>
      <c r="I4726">
        <v>-0.1441409888438189</v>
      </c>
      <c r="J4726">
        <v>29.39918634932944</v>
      </c>
      <c r="K4726">
        <v>2.5089220243804319E-2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  <c r="P4726">
        <v>0</v>
      </c>
      <c r="Q4726" t="s">
        <v>16</v>
      </c>
      <c r="R4726" t="s">
        <v>20</v>
      </c>
    </row>
    <row r="4727" spans="1:18" x14ac:dyDescent="0.3">
      <c r="A4727">
        <v>1810</v>
      </c>
      <c r="B4727">
        <v>20240703</v>
      </c>
      <c r="C4727">
        <v>1.3735999999999999</v>
      </c>
      <c r="E4727">
        <v>0</v>
      </c>
      <c r="F4727">
        <f t="shared" si="73"/>
        <v>0</v>
      </c>
      <c r="G4727">
        <v>71727</v>
      </c>
      <c r="H4727">
        <v>0.58469685316742825</v>
      </c>
      <c r="I4727">
        <v>-0.1441409888438189</v>
      </c>
      <c r="J4727">
        <v>29.309380058236819</v>
      </c>
      <c r="K4727">
        <v>2.5032248521690861E-2</v>
      </c>
      <c r="L4727">
        <v>1.3063</v>
      </c>
      <c r="M4727">
        <v>0.153</v>
      </c>
      <c r="N4727">
        <v>-0.72770000000000001</v>
      </c>
      <c r="O4727">
        <v>-0.2898</v>
      </c>
      <c r="P4727">
        <v>0</v>
      </c>
      <c r="Q4727" t="s">
        <v>16</v>
      </c>
      <c r="R4727" t="s">
        <v>20</v>
      </c>
    </row>
    <row r="4728" spans="1:18" x14ac:dyDescent="0.3">
      <c r="A4728">
        <v>1810</v>
      </c>
      <c r="B4728">
        <v>20240704</v>
      </c>
      <c r="C4728">
        <v>1.0840000000000001</v>
      </c>
      <c r="E4728">
        <v>0</v>
      </c>
      <c r="F4728">
        <f t="shared" si="73"/>
        <v>0</v>
      </c>
      <c r="G4728">
        <v>71926</v>
      </c>
      <c r="H4728">
        <v>0.58176343391497565</v>
      </c>
      <c r="I4728">
        <v>-0.1441409888438189</v>
      </c>
      <c r="J4728">
        <v>29.30064146870232</v>
      </c>
      <c r="K4728">
        <v>2.5045430053836529E-2</v>
      </c>
      <c r="L4728">
        <v>1.6634</v>
      </c>
      <c r="M4728">
        <v>0.8407</v>
      </c>
      <c r="N4728">
        <v>-1.2434000000000001</v>
      </c>
      <c r="O4728">
        <v>-0.59399999999999997</v>
      </c>
      <c r="P4728">
        <v>0</v>
      </c>
      <c r="Q4728" t="s">
        <v>16</v>
      </c>
      <c r="R4728" t="s">
        <v>20</v>
      </c>
    </row>
    <row r="4729" spans="1:18" x14ac:dyDescent="0.3">
      <c r="A4729">
        <v>1810</v>
      </c>
      <c r="B4729">
        <v>20240705</v>
      </c>
      <c r="C4729">
        <v>1.0724</v>
      </c>
      <c r="E4729">
        <v>0</v>
      </c>
      <c r="F4729">
        <f t="shared" si="73"/>
        <v>0</v>
      </c>
      <c r="G4729">
        <v>74180</v>
      </c>
      <c r="H4729">
        <v>0.59083021078994269</v>
      </c>
      <c r="I4729">
        <v>-0.1441409888438189</v>
      </c>
      <c r="J4729">
        <v>28.748903518686848</v>
      </c>
      <c r="K4729">
        <v>2.5113981459409601E-2</v>
      </c>
      <c r="L4729">
        <v>0.1406</v>
      </c>
      <c r="M4729">
        <v>0.34920000000000001</v>
      </c>
      <c r="N4729">
        <v>-0.72240000000000004</v>
      </c>
      <c r="O4729">
        <v>0.4284</v>
      </c>
      <c r="P4729">
        <v>0</v>
      </c>
      <c r="Q4729" t="s">
        <v>16</v>
      </c>
      <c r="R4729" t="s">
        <v>20</v>
      </c>
    </row>
    <row r="4730" spans="1:18" x14ac:dyDescent="0.3">
      <c r="A4730">
        <v>1810</v>
      </c>
      <c r="B4730">
        <v>20240708</v>
      </c>
      <c r="C4730">
        <v>-0.26529999999999998</v>
      </c>
      <c r="E4730">
        <v>0</v>
      </c>
      <c r="F4730">
        <f t="shared" si="73"/>
        <v>0</v>
      </c>
      <c r="G4730">
        <v>72820</v>
      </c>
      <c r="H4730">
        <v>0.58831361502000346</v>
      </c>
      <c r="I4730">
        <v>-0.1441409888438189</v>
      </c>
      <c r="J4730">
        <v>28.517344112023391</v>
      </c>
      <c r="K4730">
        <v>2.510767015083179E-2</v>
      </c>
      <c r="L4730">
        <v>1.4000999999999999</v>
      </c>
      <c r="M4730">
        <v>0.44900000000000001</v>
      </c>
      <c r="N4730">
        <v>-1.0347</v>
      </c>
      <c r="O4730">
        <v>-0.93210000000000004</v>
      </c>
      <c r="P4730">
        <v>0</v>
      </c>
      <c r="Q4730" t="s">
        <v>16</v>
      </c>
      <c r="R4730" t="s">
        <v>20</v>
      </c>
    </row>
    <row r="4731" spans="1:18" x14ac:dyDescent="0.3">
      <c r="A4731">
        <v>1810</v>
      </c>
      <c r="B4731">
        <v>20240709</v>
      </c>
      <c r="C4731">
        <v>-2.6596000000000002</v>
      </c>
      <c r="E4731">
        <v>0</v>
      </c>
      <c r="F4731">
        <f t="shared" si="73"/>
        <v>0</v>
      </c>
      <c r="G4731">
        <v>71642</v>
      </c>
      <c r="H4731">
        <v>0.58581982652094167</v>
      </c>
      <c r="I4731">
        <v>-0.1441409888438189</v>
      </c>
      <c r="J4731">
        <v>28.79002508709425</v>
      </c>
      <c r="K4731">
        <v>2.509353377200587E-2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  <c r="P4731">
        <v>0</v>
      </c>
      <c r="Q4731" t="s">
        <v>16</v>
      </c>
      <c r="R4731" t="s">
        <v>20</v>
      </c>
    </row>
    <row r="4732" spans="1:18" x14ac:dyDescent="0.3">
      <c r="A4732">
        <v>1810</v>
      </c>
      <c r="B4732">
        <v>20240710</v>
      </c>
      <c r="C4732">
        <v>0.5464</v>
      </c>
      <c r="E4732">
        <v>0</v>
      </c>
      <c r="F4732">
        <f t="shared" si="73"/>
        <v>0</v>
      </c>
      <c r="G4732">
        <v>73008</v>
      </c>
      <c r="H4732">
        <v>0.58825405059497948</v>
      </c>
      <c r="I4732">
        <v>-0.1441409888438189</v>
      </c>
      <c r="J4732">
        <v>29.10999710614465</v>
      </c>
      <c r="K4732">
        <v>2.510844141381997E-2</v>
      </c>
      <c r="L4732">
        <v>0.50609999999999999</v>
      </c>
      <c r="M4732">
        <v>0.85619999999999996</v>
      </c>
      <c r="N4732">
        <v>-5.16E-2</v>
      </c>
      <c r="O4732">
        <v>0.16669999999999999</v>
      </c>
      <c r="P4732">
        <v>0</v>
      </c>
      <c r="Q4732" t="s">
        <v>16</v>
      </c>
      <c r="R4732" t="s">
        <v>20</v>
      </c>
    </row>
    <row r="4733" spans="1:18" x14ac:dyDescent="0.3">
      <c r="A4733">
        <v>1810</v>
      </c>
      <c r="B4733">
        <v>20240711</v>
      </c>
      <c r="C4733">
        <v>0</v>
      </c>
      <c r="E4733">
        <v>0</v>
      </c>
      <c r="F4733">
        <f t="shared" si="73"/>
        <v>0</v>
      </c>
      <c r="G4733">
        <v>72754</v>
      </c>
      <c r="H4733">
        <v>0.59192426893488581</v>
      </c>
      <c r="I4733">
        <v>-0.1441409888438189</v>
      </c>
      <c r="J4733">
        <v>29.157906927298679</v>
      </c>
      <c r="K4733">
        <v>2.514850347849611E-2</v>
      </c>
      <c r="L4733">
        <v>1.6216999999999999</v>
      </c>
      <c r="M4733">
        <v>0.41270000000000001</v>
      </c>
      <c r="N4733">
        <v>-0.78349999999999997</v>
      </c>
      <c r="O4733">
        <v>-0.7913</v>
      </c>
      <c r="P4733">
        <v>0</v>
      </c>
      <c r="Q4733" t="s">
        <v>16</v>
      </c>
      <c r="R4733" t="s">
        <v>20</v>
      </c>
    </row>
    <row r="4734" spans="1:18" x14ac:dyDescent="0.3">
      <c r="A4734">
        <v>1810</v>
      </c>
      <c r="B4734">
        <v>20240712</v>
      </c>
      <c r="C4734">
        <v>0.54349999999999998</v>
      </c>
      <c r="E4734">
        <v>0</v>
      </c>
      <c r="F4734">
        <f t="shared" si="73"/>
        <v>0</v>
      </c>
      <c r="G4734">
        <v>73321</v>
      </c>
      <c r="H4734">
        <v>0.59204389212925157</v>
      </c>
      <c r="I4734">
        <v>-0.1441409888438189</v>
      </c>
      <c r="J4734">
        <v>28.778626931039859</v>
      </c>
      <c r="K4734">
        <v>2.5146424893502949E-2</v>
      </c>
      <c r="L4734">
        <v>-1.9402999999999999</v>
      </c>
      <c r="M4734">
        <v>-2.2786</v>
      </c>
      <c r="N4734">
        <v>2.0150999999999999</v>
      </c>
      <c r="O4734">
        <v>1.4911000000000001</v>
      </c>
      <c r="P4734">
        <v>0</v>
      </c>
      <c r="Q4734" t="s">
        <v>16</v>
      </c>
      <c r="R4734" t="s">
        <v>20</v>
      </c>
    </row>
    <row r="4735" spans="1:18" x14ac:dyDescent="0.3">
      <c r="A4735">
        <v>1810</v>
      </c>
      <c r="B4735">
        <v>20240715</v>
      </c>
      <c r="C4735">
        <v>-1.0810999999999999</v>
      </c>
      <c r="E4735">
        <v>0</v>
      </c>
      <c r="F4735">
        <f t="shared" si="73"/>
        <v>0</v>
      </c>
      <c r="G4735">
        <v>72467</v>
      </c>
      <c r="H4735">
        <v>0.59050586682746831</v>
      </c>
      <c r="I4735">
        <v>-0.1441409888438189</v>
      </c>
      <c r="J4735">
        <v>28.988372009659759</v>
      </c>
      <c r="K4735">
        <v>2.513517665415705E-2</v>
      </c>
      <c r="L4735">
        <v>-0.1108</v>
      </c>
      <c r="M4735">
        <v>0.80289999999999995</v>
      </c>
      <c r="N4735">
        <v>0.2079</v>
      </c>
      <c r="O4735">
        <v>8.1699999999999995E-2</v>
      </c>
      <c r="P4735">
        <v>0</v>
      </c>
      <c r="Q4735" t="s">
        <v>16</v>
      </c>
      <c r="R4735" t="s">
        <v>20</v>
      </c>
    </row>
    <row r="4736" spans="1:18" x14ac:dyDescent="0.3">
      <c r="A4736">
        <v>1810</v>
      </c>
      <c r="B4736">
        <v>20240716</v>
      </c>
      <c r="C4736">
        <v>0</v>
      </c>
      <c r="E4736">
        <v>0</v>
      </c>
      <c r="F4736">
        <f t="shared" si="73"/>
        <v>0</v>
      </c>
      <c r="G4736">
        <v>72522</v>
      </c>
      <c r="H4736">
        <v>0.58692881103814387</v>
      </c>
      <c r="I4736">
        <v>-0.1441409888438189</v>
      </c>
      <c r="J4736">
        <v>26.80025841910803</v>
      </c>
      <c r="K4736">
        <v>2.5094131277487761E-2</v>
      </c>
      <c r="L4736">
        <v>0.53569999999999995</v>
      </c>
      <c r="M4736">
        <v>0.55269999999999997</v>
      </c>
      <c r="N4736">
        <v>-0.1341</v>
      </c>
      <c r="O4736">
        <v>-0.37309999999999999</v>
      </c>
      <c r="P4736">
        <v>0</v>
      </c>
      <c r="Q4736" t="s">
        <v>16</v>
      </c>
      <c r="R4736" t="s">
        <v>20</v>
      </c>
    </row>
    <row r="4737" spans="1:18" x14ac:dyDescent="0.3">
      <c r="A4737">
        <v>1810</v>
      </c>
      <c r="B4737">
        <v>20240717</v>
      </c>
      <c r="C4737">
        <v>2.4590000000000001</v>
      </c>
      <c r="E4737">
        <v>0</v>
      </c>
      <c r="F4737">
        <f t="shared" si="73"/>
        <v>0</v>
      </c>
      <c r="G4737">
        <v>73064</v>
      </c>
      <c r="H4737">
        <v>0.5819528123929969</v>
      </c>
      <c r="I4737">
        <v>-0.1441409888438189</v>
      </c>
      <c r="J4737">
        <v>26.661359782060948</v>
      </c>
      <c r="K4737">
        <v>2.504741371291995E-2</v>
      </c>
      <c r="L4737">
        <v>-0.94820000000000004</v>
      </c>
      <c r="M4737">
        <v>-1.0142</v>
      </c>
      <c r="N4737">
        <v>0.88639999999999997</v>
      </c>
      <c r="O4737">
        <v>0.96860000000000002</v>
      </c>
      <c r="P4737">
        <v>0</v>
      </c>
      <c r="Q4737" t="s">
        <v>16</v>
      </c>
      <c r="R4737" t="s">
        <v>20</v>
      </c>
    </row>
    <row r="4738" spans="1:18" x14ac:dyDescent="0.3">
      <c r="A4738">
        <v>1810</v>
      </c>
      <c r="B4738">
        <v>20240718</v>
      </c>
      <c r="C4738">
        <v>1.3332999999999999</v>
      </c>
      <c r="E4738">
        <v>0</v>
      </c>
      <c r="F4738">
        <f t="shared" si="73"/>
        <v>0</v>
      </c>
      <c r="G4738">
        <v>72396</v>
      </c>
      <c r="H4738">
        <v>0.58051290592986093</v>
      </c>
      <c r="I4738">
        <v>-0.1441409888438189</v>
      </c>
      <c r="J4738">
        <v>26.810565397501559</v>
      </c>
      <c r="K4738">
        <v>2.5033695495093121E-2</v>
      </c>
      <c r="L4738">
        <v>-1.5034000000000001</v>
      </c>
      <c r="M4738">
        <v>-1.6177999999999999</v>
      </c>
      <c r="N4738">
        <v>1.294</v>
      </c>
      <c r="O4738">
        <v>1.5315000000000001</v>
      </c>
      <c r="P4738">
        <v>0</v>
      </c>
      <c r="Q4738" t="s">
        <v>16</v>
      </c>
      <c r="R4738" t="s">
        <v>20</v>
      </c>
    </row>
    <row r="4739" spans="1:18" x14ac:dyDescent="0.3">
      <c r="A4739">
        <v>1810</v>
      </c>
      <c r="B4739">
        <v>20240719</v>
      </c>
      <c r="C4739">
        <v>-2.8946999999999998</v>
      </c>
      <c r="E4739">
        <v>0</v>
      </c>
      <c r="F4739">
        <f t="shared" ref="F4739:F4802" si="74">E4739*K4739</f>
        <v>0</v>
      </c>
      <c r="G4739">
        <v>70282</v>
      </c>
      <c r="H4739">
        <v>0.57461551464441873</v>
      </c>
      <c r="I4739">
        <v>-0.1441409888438189</v>
      </c>
      <c r="J4739">
        <v>27.529683225506499</v>
      </c>
      <c r="K4739">
        <v>2.4975057785665021E-2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  <c r="P4739">
        <v>0</v>
      </c>
      <c r="Q4739" t="s">
        <v>16</v>
      </c>
      <c r="R4739" t="s">
        <v>20</v>
      </c>
    </row>
    <row r="4740" spans="1:18" x14ac:dyDescent="0.3">
      <c r="A4740">
        <v>1810</v>
      </c>
      <c r="B4740">
        <v>20240722</v>
      </c>
      <c r="C4740">
        <v>-2.9809999999999999</v>
      </c>
      <c r="E4740">
        <v>0</v>
      </c>
      <c r="F4740">
        <f t="shared" si="74"/>
        <v>0</v>
      </c>
      <c r="G4740">
        <v>68366</v>
      </c>
      <c r="H4740">
        <v>0.57125447155276776</v>
      </c>
      <c r="I4740">
        <v>-0.1441409888438189</v>
      </c>
      <c r="J4740">
        <v>28.46110565619847</v>
      </c>
      <c r="K4740">
        <v>2.4941541426619661E-2</v>
      </c>
      <c r="L4740">
        <v>-2.6817000000000002</v>
      </c>
      <c r="M4740">
        <v>-1.2842</v>
      </c>
      <c r="N4740">
        <v>1.1041000000000001</v>
      </c>
      <c r="O4740">
        <v>1.179</v>
      </c>
      <c r="P4740">
        <v>0</v>
      </c>
      <c r="Q4740" t="s">
        <v>16</v>
      </c>
      <c r="R4740" t="s">
        <v>20</v>
      </c>
    </row>
    <row r="4741" spans="1:18" x14ac:dyDescent="0.3">
      <c r="A4741">
        <v>1810</v>
      </c>
      <c r="B4741">
        <v>20240723</v>
      </c>
      <c r="C4741">
        <v>1.9553</v>
      </c>
      <c r="E4741">
        <v>0</v>
      </c>
      <c r="F4741">
        <f t="shared" si="74"/>
        <v>0</v>
      </c>
      <c r="G4741">
        <v>69147</v>
      </c>
      <c r="H4741">
        <v>0.57130610209187249</v>
      </c>
      <c r="I4741">
        <v>-0.1441409888438189</v>
      </c>
      <c r="J4741">
        <v>28.177231987714539</v>
      </c>
      <c r="K4741">
        <v>2.4936794049732008E-2</v>
      </c>
      <c r="L4741">
        <v>2.7801999999999998</v>
      </c>
      <c r="M4741">
        <v>2.181</v>
      </c>
      <c r="N4741">
        <v>-1.0044</v>
      </c>
      <c r="O4741">
        <v>-1.6633</v>
      </c>
      <c r="P4741">
        <v>0</v>
      </c>
      <c r="Q4741" t="s">
        <v>16</v>
      </c>
      <c r="R4741" t="s">
        <v>20</v>
      </c>
    </row>
    <row r="4742" spans="1:18" x14ac:dyDescent="0.3">
      <c r="A4742">
        <v>1810</v>
      </c>
      <c r="B4742">
        <v>20240726</v>
      </c>
      <c r="C4742">
        <v>-1.3698999999999999</v>
      </c>
      <c r="E4742">
        <v>0</v>
      </c>
      <c r="F4742">
        <f t="shared" si="74"/>
        <v>0</v>
      </c>
      <c r="G4742">
        <v>68859</v>
      </c>
      <c r="H4742">
        <v>0.5755165697477902</v>
      </c>
      <c r="I4742">
        <v>-0.1441409888438189</v>
      </c>
      <c r="J4742">
        <v>27.97466264851812</v>
      </c>
      <c r="K4742">
        <v>2.4961498914278391E-2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  <c r="P4742">
        <v>0</v>
      </c>
      <c r="Q4742" t="s">
        <v>16</v>
      </c>
      <c r="R4742" t="s">
        <v>20</v>
      </c>
    </row>
    <row r="4743" spans="1:18" x14ac:dyDescent="0.3">
      <c r="A4743">
        <v>1810</v>
      </c>
      <c r="B4743">
        <v>20240729</v>
      </c>
      <c r="C4743">
        <v>-0.55559999999999998</v>
      </c>
      <c r="E4743">
        <v>0</v>
      </c>
      <c r="F4743">
        <f t="shared" si="74"/>
        <v>0</v>
      </c>
      <c r="G4743">
        <v>68187</v>
      </c>
      <c r="H4743">
        <v>0.56539701185690916</v>
      </c>
      <c r="I4743">
        <v>-0.1441409888438189</v>
      </c>
      <c r="J4743">
        <v>27.77312607299028</v>
      </c>
      <c r="K4743">
        <v>2.4831793010432701E-2</v>
      </c>
      <c r="L4743">
        <v>0.22500000000000001</v>
      </c>
      <c r="M4743">
        <v>0.4995</v>
      </c>
      <c r="N4743">
        <v>-5.28E-2</v>
      </c>
      <c r="O4743">
        <v>-0.20369999999999999</v>
      </c>
      <c r="P4743">
        <v>0</v>
      </c>
      <c r="Q4743" t="s">
        <v>16</v>
      </c>
      <c r="R4743" t="s">
        <v>20</v>
      </c>
    </row>
    <row r="4744" spans="1:18" x14ac:dyDescent="0.3">
      <c r="A4744">
        <v>1810</v>
      </c>
      <c r="B4744">
        <v>20240730</v>
      </c>
      <c r="C4744">
        <v>1.1298999999999999</v>
      </c>
      <c r="E4744">
        <v>0</v>
      </c>
      <c r="F4744">
        <f t="shared" si="74"/>
        <v>0</v>
      </c>
      <c r="G4744">
        <v>68248</v>
      </c>
      <c r="H4744">
        <v>0.56729565896673029</v>
      </c>
      <c r="I4744">
        <v>-0.1441409888438189</v>
      </c>
      <c r="J4744">
        <v>26.369122722398711</v>
      </c>
      <c r="K4744">
        <v>2.4873566360436829E-2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  <c r="P4744">
        <v>0</v>
      </c>
      <c r="Q4744" t="s">
        <v>16</v>
      </c>
      <c r="R4744" t="s">
        <v>20</v>
      </c>
    </row>
    <row r="4745" spans="1:18" x14ac:dyDescent="0.3">
      <c r="A4745">
        <v>1810</v>
      </c>
      <c r="B4745">
        <v>20240731</v>
      </c>
      <c r="C4745">
        <v>0</v>
      </c>
      <c r="E4745">
        <v>0</v>
      </c>
      <c r="F4745">
        <f t="shared" si="74"/>
        <v>0</v>
      </c>
      <c r="G4745">
        <v>68245</v>
      </c>
      <c r="H4745">
        <v>0.57017097311057408</v>
      </c>
      <c r="I4745">
        <v>-0.1441409888438189</v>
      </c>
      <c r="J4745">
        <v>21.355940296733291</v>
      </c>
      <c r="K4745">
        <v>2.4901008253384802E-2</v>
      </c>
      <c r="L4745">
        <v>-9.9500000000000005E-2</v>
      </c>
      <c r="M4745">
        <v>-0.3206</v>
      </c>
      <c r="N4745">
        <v>0.1709</v>
      </c>
      <c r="O4745">
        <v>0.4178</v>
      </c>
      <c r="P4745">
        <v>0</v>
      </c>
      <c r="Q4745" t="s">
        <v>16</v>
      </c>
      <c r="R4745" t="s">
        <v>20</v>
      </c>
    </row>
    <row r="4746" spans="1:18" x14ac:dyDescent="0.3">
      <c r="A4746">
        <v>1810</v>
      </c>
      <c r="B4746">
        <v>20240801</v>
      </c>
      <c r="C4746">
        <v>1.6759999999999999</v>
      </c>
      <c r="E4746">
        <v>0</v>
      </c>
      <c r="F4746">
        <f t="shared" si="74"/>
        <v>0</v>
      </c>
      <c r="G4746">
        <v>69988</v>
      </c>
      <c r="H4746">
        <v>0.57039504112902262</v>
      </c>
      <c r="I4746">
        <v>-0.1441409888438189</v>
      </c>
      <c r="J4746">
        <v>22.552068848862529</v>
      </c>
      <c r="K4746">
        <v>2.4899352135483891E-2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  <c r="P4746">
        <v>0</v>
      </c>
      <c r="Q4746" t="s">
        <v>16</v>
      </c>
      <c r="R4746" t="s">
        <v>20</v>
      </c>
    </row>
    <row r="4747" spans="1:18" x14ac:dyDescent="0.3">
      <c r="A4747">
        <v>1810</v>
      </c>
      <c r="B4747">
        <v>20240802</v>
      </c>
      <c r="C4747">
        <v>-2.7473000000000001</v>
      </c>
      <c r="E4747">
        <v>0</v>
      </c>
      <c r="F4747">
        <f t="shared" si="74"/>
        <v>0</v>
      </c>
      <c r="G4747">
        <v>67732</v>
      </c>
      <c r="H4747">
        <v>0.57192144967812863</v>
      </c>
      <c r="I4747">
        <v>-0.1441409888438189</v>
      </c>
      <c r="J4747">
        <v>24.152475278860869</v>
      </c>
      <c r="K4747">
        <v>2.491213377183055E-2</v>
      </c>
      <c r="L4747">
        <v>-4.4333999999999998</v>
      </c>
      <c r="M4747">
        <v>-2.1627999999999998</v>
      </c>
      <c r="N4747">
        <v>-1.2457</v>
      </c>
      <c r="O4747">
        <v>1.2265999999999999</v>
      </c>
      <c r="P4747">
        <v>0</v>
      </c>
      <c r="Q4747" t="s">
        <v>16</v>
      </c>
      <c r="R4747" t="s">
        <v>20</v>
      </c>
    </row>
    <row r="4748" spans="1:18" x14ac:dyDescent="0.3">
      <c r="A4748">
        <v>1810</v>
      </c>
      <c r="B4748">
        <v>20240805</v>
      </c>
      <c r="C4748">
        <v>-9.6044999999999998</v>
      </c>
      <c r="E4748">
        <v>0</v>
      </c>
      <c r="F4748">
        <f t="shared" si="74"/>
        <v>0</v>
      </c>
      <c r="G4748">
        <v>61227</v>
      </c>
      <c r="H4748">
        <v>0.56966858445835045</v>
      </c>
      <c r="I4748">
        <v>-0.1441409888438189</v>
      </c>
      <c r="J4748">
        <v>35.893119241536837</v>
      </c>
      <c r="K4748">
        <v>2.4889300381897621E-2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  <c r="P4748">
        <v>0</v>
      </c>
      <c r="Q4748" t="s">
        <v>16</v>
      </c>
      <c r="R4748" t="s">
        <v>20</v>
      </c>
    </row>
    <row r="4749" spans="1:18" x14ac:dyDescent="0.3">
      <c r="A4749">
        <v>1810</v>
      </c>
      <c r="B4749">
        <v>20240806</v>
      </c>
      <c r="C4749">
        <v>-1.5625</v>
      </c>
      <c r="E4749">
        <v>0</v>
      </c>
      <c r="F4749">
        <f t="shared" si="74"/>
        <v>0</v>
      </c>
      <c r="G4749">
        <v>60089</v>
      </c>
      <c r="H4749">
        <v>0.57229896911935307</v>
      </c>
      <c r="I4749">
        <v>-0.1441409888438189</v>
      </c>
      <c r="J4749">
        <v>36.068377327924303</v>
      </c>
      <c r="K4749">
        <v>2.491119763123947E-2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  <c r="P4749">
        <v>0</v>
      </c>
      <c r="Q4749" t="s">
        <v>16</v>
      </c>
      <c r="R4749" t="s">
        <v>20</v>
      </c>
    </row>
    <row r="4750" spans="1:18" x14ac:dyDescent="0.3">
      <c r="A4750">
        <v>1810</v>
      </c>
      <c r="B4750">
        <v>20240807</v>
      </c>
      <c r="C4750">
        <v>7.3015999999999996</v>
      </c>
      <c r="E4750">
        <v>0</v>
      </c>
      <c r="F4750">
        <f t="shared" si="74"/>
        <v>0</v>
      </c>
      <c r="G4750">
        <v>63091</v>
      </c>
      <c r="H4750">
        <v>0.5680496672954134</v>
      </c>
      <c r="I4750">
        <v>-0.1441409888438189</v>
      </c>
      <c r="J4750">
        <v>39.444783260973637</v>
      </c>
      <c r="K4750">
        <v>2.4900304159185271E-2</v>
      </c>
      <c r="L4750">
        <v>3.8632</v>
      </c>
      <c r="M4750">
        <v>2.2675000000000001</v>
      </c>
      <c r="N4750">
        <v>2.0501</v>
      </c>
      <c r="O4750">
        <v>-1.8852</v>
      </c>
      <c r="P4750">
        <v>0</v>
      </c>
      <c r="Q4750" t="s">
        <v>16</v>
      </c>
      <c r="R4750" t="s">
        <v>20</v>
      </c>
    </row>
    <row r="4751" spans="1:18" x14ac:dyDescent="0.3">
      <c r="A4751">
        <v>1810</v>
      </c>
      <c r="B4751">
        <v>20240808</v>
      </c>
      <c r="C4751">
        <v>-2.0710000000000002</v>
      </c>
      <c r="E4751">
        <v>0</v>
      </c>
      <c r="F4751">
        <f t="shared" si="74"/>
        <v>0</v>
      </c>
      <c r="G4751">
        <v>62344</v>
      </c>
      <c r="H4751">
        <v>0.57059074653723341</v>
      </c>
      <c r="I4751">
        <v>-0.1441409888438189</v>
      </c>
      <c r="J4751">
        <v>39.503357185563743</v>
      </c>
      <c r="K4751">
        <v>2.4916121419553908E-2</v>
      </c>
      <c r="L4751">
        <v>-1.9451000000000001</v>
      </c>
      <c r="M4751">
        <v>3.3799999999999997E-2</v>
      </c>
      <c r="N4751">
        <v>-1.2630999999999999</v>
      </c>
      <c r="O4751">
        <v>0.19</v>
      </c>
      <c r="P4751">
        <v>0</v>
      </c>
      <c r="Q4751" t="s">
        <v>16</v>
      </c>
      <c r="R4751" t="s">
        <v>20</v>
      </c>
    </row>
    <row r="4752" spans="1:18" x14ac:dyDescent="0.3">
      <c r="A4752">
        <v>1810</v>
      </c>
      <c r="B4752">
        <v>20240809</v>
      </c>
      <c r="C4752">
        <v>2.7189999999999999</v>
      </c>
      <c r="E4752">
        <v>0</v>
      </c>
      <c r="F4752">
        <f t="shared" si="74"/>
        <v>0</v>
      </c>
      <c r="G4752">
        <v>63334</v>
      </c>
      <c r="H4752">
        <v>0.57047938352871463</v>
      </c>
      <c r="I4752">
        <v>-0.1441409888438189</v>
      </c>
      <c r="J4752">
        <v>39.764657005252403</v>
      </c>
      <c r="K4752">
        <v>2.491310641026739E-2</v>
      </c>
      <c r="L4752">
        <v>2.8515000000000001</v>
      </c>
      <c r="M4752">
        <v>1.3802000000000001</v>
      </c>
      <c r="N4752">
        <v>-0.12230000000000001</v>
      </c>
      <c r="O4752">
        <v>-0.2044</v>
      </c>
      <c r="P4752">
        <v>0</v>
      </c>
      <c r="Q4752" t="s">
        <v>16</v>
      </c>
      <c r="R4752" t="s">
        <v>20</v>
      </c>
    </row>
    <row r="4753" spans="1:18" x14ac:dyDescent="0.3">
      <c r="A4753">
        <v>1810</v>
      </c>
      <c r="B4753">
        <v>20240812</v>
      </c>
      <c r="C4753">
        <v>0.58819999999999995</v>
      </c>
      <c r="E4753">
        <v>0</v>
      </c>
      <c r="F4753">
        <f t="shared" si="74"/>
        <v>0</v>
      </c>
      <c r="G4753">
        <v>63250</v>
      </c>
      <c r="H4753">
        <v>0.56868342889281198</v>
      </c>
      <c r="I4753">
        <v>-0.1441409888438189</v>
      </c>
      <c r="J4753">
        <v>39.649307168135778</v>
      </c>
      <c r="K4753">
        <v>2.489934996488859E-2</v>
      </c>
      <c r="L4753">
        <v>1.4053</v>
      </c>
      <c r="M4753">
        <v>0.46810000000000002</v>
      </c>
      <c r="N4753">
        <v>1.5803</v>
      </c>
      <c r="O4753">
        <v>-1.2136</v>
      </c>
      <c r="P4753">
        <v>0</v>
      </c>
      <c r="Q4753" t="s">
        <v>16</v>
      </c>
      <c r="R4753" t="s">
        <v>20</v>
      </c>
    </row>
    <row r="4754" spans="1:18" x14ac:dyDescent="0.3">
      <c r="A4754">
        <v>1810</v>
      </c>
      <c r="B4754">
        <v>20240813</v>
      </c>
      <c r="C4754">
        <v>0.29239999999999999</v>
      </c>
      <c r="E4754">
        <v>0</v>
      </c>
      <c r="F4754">
        <f t="shared" si="74"/>
        <v>0</v>
      </c>
      <c r="G4754">
        <v>62794</v>
      </c>
      <c r="H4754">
        <v>0.56660746353468983</v>
      </c>
      <c r="I4754">
        <v>-0.1441409888438189</v>
      </c>
      <c r="J4754">
        <v>38.859601771701243</v>
      </c>
      <c r="K4754">
        <v>2.4881088716355831E-2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  <c r="P4754">
        <v>0</v>
      </c>
      <c r="Q4754" t="s">
        <v>16</v>
      </c>
      <c r="R4754" t="s">
        <v>20</v>
      </c>
    </row>
    <row r="4755" spans="1:18" x14ac:dyDescent="0.3">
      <c r="A4755">
        <v>1810</v>
      </c>
      <c r="B4755">
        <v>20240814</v>
      </c>
      <c r="C4755">
        <v>1.1661999999999999</v>
      </c>
      <c r="E4755">
        <v>0</v>
      </c>
      <c r="F4755">
        <f t="shared" si="74"/>
        <v>0</v>
      </c>
      <c r="G4755">
        <v>63795</v>
      </c>
      <c r="H4755">
        <v>0.56640746228927452</v>
      </c>
      <c r="I4755">
        <v>-0.1441409888438189</v>
      </c>
      <c r="J4755">
        <v>39.151694903439491</v>
      </c>
      <c r="K4755">
        <v>2.4853604688076649E-2</v>
      </c>
      <c r="L4755">
        <v>1.1048</v>
      </c>
      <c r="M4755">
        <v>8.77E-2</v>
      </c>
      <c r="N4755">
        <v>-0.15459999999999999</v>
      </c>
      <c r="O4755">
        <v>-1.7000000000000001E-2</v>
      </c>
      <c r="P4755">
        <v>0</v>
      </c>
      <c r="Q4755" t="s">
        <v>16</v>
      </c>
      <c r="R4755" t="s">
        <v>20</v>
      </c>
    </row>
    <row r="4756" spans="1:18" x14ac:dyDescent="0.3">
      <c r="A4756">
        <v>1810</v>
      </c>
      <c r="B4756">
        <v>20240815</v>
      </c>
      <c r="C4756">
        <v>3.4582000000000002</v>
      </c>
      <c r="E4756">
        <v>0</v>
      </c>
      <c r="F4756">
        <f t="shared" si="74"/>
        <v>0</v>
      </c>
      <c r="G4756">
        <v>63223</v>
      </c>
      <c r="H4756">
        <v>0.56007181990245614</v>
      </c>
      <c r="I4756">
        <v>-0.1441409888438189</v>
      </c>
      <c r="J4756">
        <v>39.151821719318633</v>
      </c>
      <c r="K4756">
        <v>2.482094623770998E-2</v>
      </c>
      <c r="L4756">
        <v>-0.60809999999999997</v>
      </c>
      <c r="M4756">
        <v>0.34889999999999999</v>
      </c>
      <c r="N4756">
        <v>-0.24840000000000001</v>
      </c>
      <c r="O4756">
        <v>-0.2923</v>
      </c>
      <c r="P4756">
        <v>0</v>
      </c>
      <c r="Q4756" t="s">
        <v>16</v>
      </c>
      <c r="R4756" t="s">
        <v>20</v>
      </c>
    </row>
    <row r="4757" spans="1:18" x14ac:dyDescent="0.3">
      <c r="A4757">
        <v>1810</v>
      </c>
      <c r="B4757">
        <v>20240816</v>
      </c>
      <c r="C4757">
        <v>0.8357</v>
      </c>
      <c r="E4757">
        <v>0</v>
      </c>
      <c r="F4757">
        <f t="shared" si="74"/>
        <v>0</v>
      </c>
      <c r="G4757">
        <v>63814</v>
      </c>
      <c r="H4757">
        <v>0.56005111263705321</v>
      </c>
      <c r="I4757">
        <v>-0.1441409888438189</v>
      </c>
      <c r="J4757">
        <v>39.29636652324168</v>
      </c>
      <c r="K4757">
        <v>2.48245288485766E-2</v>
      </c>
      <c r="L4757">
        <v>2.0905</v>
      </c>
      <c r="M4757">
        <v>1.5639000000000001</v>
      </c>
      <c r="N4757">
        <v>0.27139999999999997</v>
      </c>
      <c r="O4757">
        <v>-0.2293</v>
      </c>
      <c r="P4757">
        <v>0</v>
      </c>
      <c r="Q4757" t="s">
        <v>16</v>
      </c>
      <c r="R4757" t="s">
        <v>20</v>
      </c>
    </row>
    <row r="4758" spans="1:18" x14ac:dyDescent="0.3">
      <c r="A4758">
        <v>1810</v>
      </c>
      <c r="B4758">
        <v>20240819</v>
      </c>
      <c r="C4758">
        <v>0</v>
      </c>
      <c r="E4758">
        <v>0</v>
      </c>
      <c r="F4758">
        <f t="shared" si="74"/>
        <v>0</v>
      </c>
      <c r="G4758">
        <v>63240</v>
      </c>
      <c r="H4758">
        <v>0.55669045734430977</v>
      </c>
      <c r="I4758">
        <v>-0.1441409888438189</v>
      </c>
      <c r="J4758">
        <v>39.27792619909529</v>
      </c>
      <c r="K4758">
        <v>2.479763865076301E-2</v>
      </c>
      <c r="L4758">
        <v>0.27650000000000002</v>
      </c>
      <c r="M4758">
        <v>0.60529999999999995</v>
      </c>
      <c r="N4758">
        <v>0.5837</v>
      </c>
      <c r="O4758">
        <v>0.26269999999999999</v>
      </c>
      <c r="P4758">
        <v>0</v>
      </c>
      <c r="Q4758" t="s">
        <v>16</v>
      </c>
      <c r="R4758" t="s">
        <v>20</v>
      </c>
    </row>
    <row r="4759" spans="1:18" x14ac:dyDescent="0.3">
      <c r="A4759">
        <v>1810</v>
      </c>
      <c r="B4759">
        <v>20240820</v>
      </c>
      <c r="C4759">
        <v>-0.82869999999999999</v>
      </c>
      <c r="E4759">
        <v>0</v>
      </c>
      <c r="F4759">
        <f t="shared" si="74"/>
        <v>0</v>
      </c>
      <c r="G4759">
        <v>63002</v>
      </c>
      <c r="H4759">
        <v>0.55724623273377827</v>
      </c>
      <c r="I4759">
        <v>-0.1441409888438189</v>
      </c>
      <c r="J4759">
        <v>37.870307710292167</v>
      </c>
      <c r="K4759">
        <v>2.48112494397505E-2</v>
      </c>
      <c r="L4759">
        <v>6.2799999999999995E-2</v>
      </c>
      <c r="M4759">
        <v>-5.4600000000000003E-2</v>
      </c>
      <c r="N4759">
        <v>0.68620000000000003</v>
      </c>
      <c r="O4759">
        <v>-0.1055</v>
      </c>
      <c r="P4759">
        <v>0</v>
      </c>
      <c r="Q4759" t="s">
        <v>16</v>
      </c>
      <c r="R4759" t="s">
        <v>20</v>
      </c>
    </row>
    <row r="4760" spans="1:18" x14ac:dyDescent="0.3">
      <c r="A4760">
        <v>1810</v>
      </c>
      <c r="B4760">
        <v>20240821</v>
      </c>
      <c r="C4760">
        <v>0.27860000000000001</v>
      </c>
      <c r="E4760">
        <v>0</v>
      </c>
      <c r="F4760">
        <f t="shared" si="74"/>
        <v>0</v>
      </c>
      <c r="G4760">
        <v>63254</v>
      </c>
      <c r="H4760">
        <v>0.55949977938343298</v>
      </c>
      <c r="I4760">
        <v>-0.1441409888438189</v>
      </c>
      <c r="J4760">
        <v>37.745331818567948</v>
      </c>
      <c r="K4760">
        <v>2.483122797171345E-2</v>
      </c>
      <c r="L4760">
        <v>-0.8518</v>
      </c>
      <c r="M4760">
        <v>-1.2119</v>
      </c>
      <c r="N4760">
        <v>-0.4698</v>
      </c>
      <c r="O4760">
        <v>2.2800000000000001E-2</v>
      </c>
      <c r="P4760">
        <v>0</v>
      </c>
      <c r="Q4760" t="s">
        <v>16</v>
      </c>
      <c r="R4760" t="s">
        <v>20</v>
      </c>
    </row>
    <row r="4761" spans="1:18" x14ac:dyDescent="0.3">
      <c r="A4761">
        <v>1810</v>
      </c>
      <c r="B4761">
        <v>20240822</v>
      </c>
      <c r="C4761">
        <v>-0.27779999999999999</v>
      </c>
      <c r="E4761">
        <v>0</v>
      </c>
      <c r="F4761">
        <f t="shared" si="74"/>
        <v>0</v>
      </c>
      <c r="G4761">
        <v>63375</v>
      </c>
      <c r="H4761">
        <v>0.56065459145921603</v>
      </c>
      <c r="I4761">
        <v>-0.1441409888438189</v>
      </c>
      <c r="J4761">
        <v>37.620066561348352</v>
      </c>
      <c r="K4761">
        <v>2.485257853797174E-2</v>
      </c>
      <c r="L4761">
        <v>-0.38250000000000001</v>
      </c>
      <c r="M4761">
        <v>-1.2138</v>
      </c>
      <c r="N4761">
        <v>0.1275</v>
      </c>
      <c r="O4761">
        <v>2.6499999999999999E-2</v>
      </c>
      <c r="P4761">
        <v>0</v>
      </c>
      <c r="Q4761" t="s">
        <v>16</v>
      </c>
      <c r="R4761" t="s">
        <v>20</v>
      </c>
    </row>
    <row r="4762" spans="1:18" x14ac:dyDescent="0.3">
      <c r="A4762">
        <v>1810</v>
      </c>
      <c r="B4762">
        <v>20240823</v>
      </c>
      <c r="C4762">
        <v>0</v>
      </c>
      <c r="E4762">
        <v>0</v>
      </c>
      <c r="F4762">
        <f t="shared" si="74"/>
        <v>0</v>
      </c>
      <c r="G4762">
        <v>62779</v>
      </c>
      <c r="H4762">
        <v>0.5576496434378776</v>
      </c>
      <c r="I4762">
        <v>-0.1441409888438189</v>
      </c>
      <c r="J4762">
        <v>37.045181920002527</v>
      </c>
      <c r="K4762">
        <v>2.4823049589156449E-2</v>
      </c>
      <c r="L4762">
        <v>3.15E-2</v>
      </c>
      <c r="M4762">
        <v>9.5200000000000007E-2</v>
      </c>
      <c r="N4762">
        <v>0.2336</v>
      </c>
      <c r="O4762">
        <v>8.5300000000000001E-2</v>
      </c>
      <c r="P4762">
        <v>0</v>
      </c>
      <c r="Q4762" t="s">
        <v>16</v>
      </c>
      <c r="R4762" t="s">
        <v>20</v>
      </c>
    </row>
    <row r="4763" spans="1:18" x14ac:dyDescent="0.3">
      <c r="A4763">
        <v>1810</v>
      </c>
      <c r="B4763">
        <v>20240826</v>
      </c>
      <c r="C4763">
        <v>1.9499</v>
      </c>
      <c r="E4763">
        <v>0</v>
      </c>
      <c r="F4763">
        <f t="shared" si="74"/>
        <v>0</v>
      </c>
      <c r="G4763">
        <v>64836</v>
      </c>
      <c r="H4763">
        <v>0.56552079790864662</v>
      </c>
      <c r="I4763">
        <v>-0.1441409888438189</v>
      </c>
      <c r="J4763">
        <v>38.559989522901688</v>
      </c>
      <c r="K4763">
        <v>2.4892186512510042E-2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  <c r="P4763">
        <v>0</v>
      </c>
      <c r="Q4763" t="s">
        <v>16</v>
      </c>
      <c r="R4763" t="s">
        <v>20</v>
      </c>
    </row>
    <row r="4764" spans="1:18" x14ac:dyDescent="0.3">
      <c r="A4764">
        <v>1810</v>
      </c>
      <c r="B4764">
        <v>20240827</v>
      </c>
      <c r="C4764">
        <v>-0.5464</v>
      </c>
      <c r="E4764">
        <v>0</v>
      </c>
      <c r="F4764">
        <f t="shared" si="74"/>
        <v>0</v>
      </c>
      <c r="G4764">
        <v>64637</v>
      </c>
      <c r="H4764">
        <v>0.56555274334652894</v>
      </c>
      <c r="I4764">
        <v>-0.1441409888438189</v>
      </c>
      <c r="J4764">
        <v>38.419508349719237</v>
      </c>
      <c r="K4764">
        <v>2.4892488115831099E-2</v>
      </c>
      <c r="L4764">
        <v>-0.2336</v>
      </c>
      <c r="M4764">
        <v>0.26729999999999998</v>
      </c>
      <c r="N4764">
        <v>-0.63819999999999999</v>
      </c>
      <c r="O4764">
        <v>0.33360000000000001</v>
      </c>
      <c r="P4764">
        <v>0</v>
      </c>
      <c r="Q4764" t="s">
        <v>16</v>
      </c>
      <c r="R4764" t="s">
        <v>20</v>
      </c>
    </row>
    <row r="4765" spans="1:18" x14ac:dyDescent="0.3">
      <c r="A4765">
        <v>1810</v>
      </c>
      <c r="B4765">
        <v>20240828</v>
      </c>
      <c r="C4765">
        <v>-1.0989</v>
      </c>
      <c r="E4765">
        <v>0</v>
      </c>
      <c r="F4765">
        <f t="shared" si="74"/>
        <v>0</v>
      </c>
      <c r="G4765">
        <v>64234</v>
      </c>
      <c r="H4765">
        <v>0.56567365155327431</v>
      </c>
      <c r="I4765">
        <v>-0.1441409888438189</v>
      </c>
      <c r="J4765">
        <v>38.357213201213867</v>
      </c>
      <c r="K4765">
        <v>2.4892536217561968E-2</v>
      </c>
      <c r="L4765">
        <v>0.83550000000000002</v>
      </c>
      <c r="M4765">
        <v>0.9536</v>
      </c>
      <c r="N4765">
        <v>0.48060000000000003</v>
      </c>
      <c r="O4765">
        <v>8.5099999999999995E-2</v>
      </c>
      <c r="P4765">
        <v>0</v>
      </c>
      <c r="Q4765" t="s">
        <v>16</v>
      </c>
      <c r="R4765" t="s">
        <v>20</v>
      </c>
    </row>
    <row r="4766" spans="1:18" x14ac:dyDescent="0.3">
      <c r="A4766">
        <v>1810</v>
      </c>
      <c r="B4766">
        <v>20240829</v>
      </c>
      <c r="C4766">
        <v>-0.27779999999999999</v>
      </c>
      <c r="E4766">
        <v>0</v>
      </c>
      <c r="F4766">
        <f t="shared" si="74"/>
        <v>0</v>
      </c>
      <c r="G4766">
        <v>64129</v>
      </c>
      <c r="H4766">
        <v>0.56421189335128574</v>
      </c>
      <c r="I4766">
        <v>-0.1441409888438189</v>
      </c>
      <c r="J4766">
        <v>38.340076328048028</v>
      </c>
      <c r="K4766">
        <v>2.4882481429400069E-2</v>
      </c>
      <c r="L4766">
        <v>-0.7429</v>
      </c>
      <c r="M4766">
        <v>-0.74180000000000001</v>
      </c>
      <c r="N4766">
        <v>0.75929999999999997</v>
      </c>
      <c r="O4766">
        <v>0.24809999999999999</v>
      </c>
      <c r="P4766">
        <v>0</v>
      </c>
      <c r="Q4766" t="s">
        <v>16</v>
      </c>
      <c r="R4766" t="s">
        <v>20</v>
      </c>
    </row>
    <row r="4767" spans="1:18" x14ac:dyDescent="0.3">
      <c r="A4767">
        <v>1810</v>
      </c>
      <c r="B4767">
        <v>20240830</v>
      </c>
      <c r="C4767">
        <v>0</v>
      </c>
      <c r="E4767">
        <v>0</v>
      </c>
      <c r="F4767">
        <f t="shared" si="74"/>
        <v>0</v>
      </c>
      <c r="G4767">
        <v>64570</v>
      </c>
      <c r="H4767">
        <v>0.56956423246586019</v>
      </c>
      <c r="I4767">
        <v>-0.1441409888438189</v>
      </c>
      <c r="J4767">
        <v>38.325027388889801</v>
      </c>
      <c r="K4767">
        <v>2.4926353035656951E-2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  <c r="P4767">
        <v>0</v>
      </c>
      <c r="Q4767" t="s">
        <v>16</v>
      </c>
      <c r="R4767" t="s">
        <v>20</v>
      </c>
    </row>
    <row r="4768" spans="1:18" x14ac:dyDescent="0.3">
      <c r="A4768">
        <v>1810</v>
      </c>
      <c r="B4768">
        <v>20240902</v>
      </c>
      <c r="C4768">
        <v>3.6212</v>
      </c>
      <c r="E4768">
        <v>0</v>
      </c>
      <c r="F4768">
        <f t="shared" si="74"/>
        <v>0</v>
      </c>
      <c r="G4768">
        <v>64308</v>
      </c>
      <c r="H4768">
        <v>0.56461162354402938</v>
      </c>
      <c r="I4768">
        <v>-0.1441409888438189</v>
      </c>
      <c r="J4768">
        <v>38.29216175291964</v>
      </c>
      <c r="K4768">
        <v>2.4901508848762959E-2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  <c r="P4768">
        <v>0</v>
      </c>
      <c r="Q4768" t="s">
        <v>16</v>
      </c>
      <c r="R4768" t="s">
        <v>20</v>
      </c>
    </row>
    <row r="4769" spans="1:18" x14ac:dyDescent="0.3">
      <c r="A4769">
        <v>1810</v>
      </c>
      <c r="B4769">
        <v>20240903</v>
      </c>
      <c r="C4769">
        <v>-0.80649999999999999</v>
      </c>
      <c r="E4769">
        <v>0</v>
      </c>
      <c r="F4769">
        <f t="shared" si="74"/>
        <v>0</v>
      </c>
      <c r="G4769">
        <v>63769</v>
      </c>
      <c r="H4769">
        <v>0.5608028910841073</v>
      </c>
      <c r="I4769">
        <v>-0.1441409888438189</v>
      </c>
      <c r="J4769">
        <v>37.5774447525516</v>
      </c>
      <c r="K4769">
        <v>2.485081188665058E-2</v>
      </c>
      <c r="L4769">
        <v>-0.64880000000000004</v>
      </c>
      <c r="M4769">
        <v>0.1704</v>
      </c>
      <c r="N4769">
        <v>-0.59750000000000003</v>
      </c>
      <c r="O4769">
        <v>9.0999999999999998E-2</v>
      </c>
      <c r="P4769">
        <v>0</v>
      </c>
      <c r="Q4769" t="s">
        <v>16</v>
      </c>
      <c r="R4769" t="s">
        <v>20</v>
      </c>
    </row>
    <row r="4770" spans="1:18" x14ac:dyDescent="0.3">
      <c r="A4770">
        <v>1810</v>
      </c>
      <c r="B4770">
        <v>20240904</v>
      </c>
      <c r="C4770">
        <v>-4.8780000000000001</v>
      </c>
      <c r="E4770">
        <v>0</v>
      </c>
      <c r="F4770">
        <f t="shared" si="74"/>
        <v>0</v>
      </c>
      <c r="G4770">
        <v>60476</v>
      </c>
      <c r="H4770">
        <v>0.55653571399463664</v>
      </c>
      <c r="I4770">
        <v>-0.1441409888438189</v>
      </c>
      <c r="J4770">
        <v>39.491372743059841</v>
      </c>
      <c r="K4770">
        <v>2.4801562058764621E-2</v>
      </c>
      <c r="L4770">
        <v>-4.5350999999999999</v>
      </c>
      <c r="M4770">
        <v>-1.21E-2</v>
      </c>
      <c r="N4770">
        <v>-0.59830000000000005</v>
      </c>
      <c r="O4770">
        <v>0.3357</v>
      </c>
      <c r="P4770">
        <v>0</v>
      </c>
      <c r="Q4770" t="s">
        <v>16</v>
      </c>
      <c r="R4770" t="s">
        <v>20</v>
      </c>
    </row>
    <row r="4771" spans="1:18" x14ac:dyDescent="0.3">
      <c r="A4771">
        <v>1810</v>
      </c>
      <c r="B4771">
        <v>20240905</v>
      </c>
      <c r="C4771">
        <v>1.1395999999999999</v>
      </c>
      <c r="E4771">
        <v>0</v>
      </c>
      <c r="F4771">
        <f t="shared" si="74"/>
        <v>0</v>
      </c>
      <c r="G4771">
        <v>61107</v>
      </c>
      <c r="H4771">
        <v>0.5528428564509611</v>
      </c>
      <c r="I4771">
        <v>-0.1441409888438189</v>
      </c>
      <c r="J4771">
        <v>39.461640967320072</v>
      </c>
      <c r="K4771">
        <v>2.4759912472936459E-2</v>
      </c>
      <c r="L4771">
        <v>0.45529999999999998</v>
      </c>
      <c r="M4771">
        <v>0.32329999999999998</v>
      </c>
      <c r="N4771">
        <v>-0.58320000000000005</v>
      </c>
      <c r="O4771">
        <v>0.1186</v>
      </c>
      <c r="P4771">
        <v>0</v>
      </c>
      <c r="Q4771" t="s">
        <v>16</v>
      </c>
      <c r="R4771" t="s">
        <v>20</v>
      </c>
    </row>
    <row r="4772" spans="1:18" x14ac:dyDescent="0.3">
      <c r="A4772">
        <v>1810</v>
      </c>
      <c r="B4772">
        <v>20240906</v>
      </c>
      <c r="C4772">
        <v>-0.28170000000000001</v>
      </c>
      <c r="E4772">
        <v>0</v>
      </c>
      <c r="F4772">
        <f t="shared" si="74"/>
        <v>0</v>
      </c>
      <c r="G4772">
        <v>61321</v>
      </c>
      <c r="H4772">
        <v>0.5557216670142695</v>
      </c>
      <c r="I4772">
        <v>-0.1441409888438189</v>
      </c>
      <c r="J4772">
        <v>39.514002762192113</v>
      </c>
      <c r="K4772">
        <v>2.4783787261931031E-2</v>
      </c>
      <c r="L4772">
        <v>1.1677999999999999</v>
      </c>
      <c r="M4772">
        <v>-2.23E-2</v>
      </c>
      <c r="N4772">
        <v>0.20880000000000001</v>
      </c>
      <c r="O4772">
        <v>-0.5635</v>
      </c>
      <c r="P4772">
        <v>0</v>
      </c>
      <c r="Q4772" t="s">
        <v>16</v>
      </c>
      <c r="R4772" t="s">
        <v>20</v>
      </c>
    </row>
    <row r="4773" spans="1:18" x14ac:dyDescent="0.3">
      <c r="A4773">
        <v>1810</v>
      </c>
      <c r="B4773">
        <v>20240909</v>
      </c>
      <c r="C4773">
        <v>-0.56499999999999995</v>
      </c>
      <c r="E4773">
        <v>0</v>
      </c>
      <c r="F4773">
        <f t="shared" si="74"/>
        <v>0</v>
      </c>
      <c r="G4773">
        <v>61009</v>
      </c>
      <c r="H4773">
        <v>0.55118722192533209</v>
      </c>
      <c r="I4773">
        <v>-0.1441409888438189</v>
      </c>
      <c r="J4773">
        <v>39.494209060763723</v>
      </c>
      <c r="K4773">
        <v>2.4740079310366161E-2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  <c r="P4773">
        <v>0</v>
      </c>
      <c r="Q4773" t="s">
        <v>16</v>
      </c>
      <c r="R4773" t="s">
        <v>20</v>
      </c>
    </row>
    <row r="4774" spans="1:18" x14ac:dyDescent="0.3">
      <c r="A4774">
        <v>1810</v>
      </c>
      <c r="B4774">
        <v>20240910</v>
      </c>
      <c r="C4774">
        <v>2.2726999999999999</v>
      </c>
      <c r="E4774">
        <v>0</v>
      </c>
      <c r="F4774">
        <f t="shared" si="74"/>
        <v>0</v>
      </c>
      <c r="G4774">
        <v>60699</v>
      </c>
      <c r="H4774">
        <v>0.5530363222743141</v>
      </c>
      <c r="I4774">
        <v>-0.1441409888438189</v>
      </c>
      <c r="J4774">
        <v>39.47568522223051</v>
      </c>
      <c r="K4774">
        <v>2.4772585420499801E-2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  <c r="P4774">
        <v>0</v>
      </c>
      <c r="Q4774" t="s">
        <v>16</v>
      </c>
      <c r="R4774" t="s">
        <v>20</v>
      </c>
    </row>
    <row r="4775" spans="1:18" x14ac:dyDescent="0.3">
      <c r="A4775">
        <v>1810</v>
      </c>
      <c r="B4775">
        <v>20240911</v>
      </c>
      <c r="C4775">
        <v>-1.6667000000000001</v>
      </c>
      <c r="E4775">
        <v>0</v>
      </c>
      <c r="F4775">
        <f t="shared" si="74"/>
        <v>0</v>
      </c>
      <c r="G4775">
        <v>60372</v>
      </c>
      <c r="H4775">
        <v>0.54865962297695636</v>
      </c>
      <c r="I4775">
        <v>-0.1441409888438189</v>
      </c>
      <c r="J4775">
        <v>39.460908427028109</v>
      </c>
      <c r="K4775">
        <v>2.471788948748983E-2</v>
      </c>
      <c r="L4775">
        <v>-0.1709</v>
      </c>
      <c r="M4775">
        <v>-0.95069999999999999</v>
      </c>
      <c r="N4775">
        <v>2.4500000000000001E-2</v>
      </c>
      <c r="O4775">
        <v>-8.0100000000000005E-2</v>
      </c>
      <c r="P4775">
        <v>0</v>
      </c>
      <c r="Q4775" t="s">
        <v>16</v>
      </c>
      <c r="R4775" t="s">
        <v>20</v>
      </c>
    </row>
    <row r="4776" spans="1:18" x14ac:dyDescent="0.3">
      <c r="A4776">
        <v>1810</v>
      </c>
      <c r="B4776">
        <v>20240912</v>
      </c>
      <c r="C4776">
        <v>1.9774</v>
      </c>
      <c r="E4776">
        <v>0</v>
      </c>
      <c r="F4776">
        <f t="shared" si="74"/>
        <v>0</v>
      </c>
      <c r="G4776">
        <v>61603</v>
      </c>
      <c r="H4776">
        <v>0.55440660875773307</v>
      </c>
      <c r="I4776">
        <v>-0.1441409888438189</v>
      </c>
      <c r="J4776">
        <v>39.176655578257026</v>
      </c>
      <c r="K4776">
        <v>2.4785927968458871E-2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  <c r="P4776">
        <v>0</v>
      </c>
      <c r="Q4776" t="s">
        <v>16</v>
      </c>
      <c r="R4776" t="s">
        <v>20</v>
      </c>
    </row>
    <row r="4777" spans="1:18" x14ac:dyDescent="0.3">
      <c r="A4777">
        <v>1810</v>
      </c>
      <c r="B4777">
        <v>20240913</v>
      </c>
      <c r="C4777">
        <v>1.6619999999999999</v>
      </c>
      <c r="E4777">
        <v>0</v>
      </c>
      <c r="F4777">
        <f t="shared" si="74"/>
        <v>0</v>
      </c>
      <c r="G4777">
        <v>62279</v>
      </c>
      <c r="H4777">
        <v>0.55013980099184101</v>
      </c>
      <c r="I4777">
        <v>-0.1441409888438189</v>
      </c>
      <c r="J4777">
        <v>38.483785987121969</v>
      </c>
      <c r="K4777">
        <v>2.473825204480147E-2</v>
      </c>
      <c r="L4777">
        <v>0.49409999999999998</v>
      </c>
      <c r="M4777">
        <v>-0.18079999999999999</v>
      </c>
      <c r="N4777">
        <v>-0.1739</v>
      </c>
      <c r="O4777">
        <v>0.14280000000000001</v>
      </c>
      <c r="P4777">
        <v>0</v>
      </c>
      <c r="Q4777" t="s">
        <v>16</v>
      </c>
      <c r="R4777" t="s">
        <v>20</v>
      </c>
    </row>
    <row r="4778" spans="1:18" x14ac:dyDescent="0.3">
      <c r="A4778">
        <v>1810</v>
      </c>
      <c r="B4778">
        <v>20240916</v>
      </c>
      <c r="C4778">
        <v>1.0899000000000001</v>
      </c>
      <c r="E4778">
        <v>0</v>
      </c>
      <c r="F4778">
        <f t="shared" si="74"/>
        <v>0</v>
      </c>
      <c r="G4778">
        <v>62666</v>
      </c>
      <c r="H4778">
        <v>0.55028908129209964</v>
      </c>
      <c r="I4778">
        <v>-0.1441409888438189</v>
      </c>
      <c r="J4778">
        <v>26.883626497406269</v>
      </c>
      <c r="K4778">
        <v>2.474691956361752E-2</v>
      </c>
      <c r="L4778">
        <v>0.40079999999999999</v>
      </c>
      <c r="M4778">
        <v>-0.59470000000000001</v>
      </c>
      <c r="N4778">
        <v>0.55769999999999997</v>
      </c>
      <c r="O4778">
        <v>-1.8E-3</v>
      </c>
      <c r="P4778">
        <v>0</v>
      </c>
      <c r="Q4778" t="s">
        <v>16</v>
      </c>
      <c r="R4778" t="s">
        <v>20</v>
      </c>
    </row>
    <row r="4779" spans="1:18" x14ac:dyDescent="0.3">
      <c r="A4779">
        <v>1810</v>
      </c>
      <c r="B4779">
        <v>20240918</v>
      </c>
      <c r="C4779">
        <v>1.8868</v>
      </c>
      <c r="E4779">
        <v>0</v>
      </c>
      <c r="F4779">
        <f t="shared" si="74"/>
        <v>0</v>
      </c>
      <c r="G4779">
        <v>61951</v>
      </c>
      <c r="H4779">
        <v>0.54910860365922898</v>
      </c>
      <c r="I4779">
        <v>-0.1441409888438189</v>
      </c>
      <c r="J4779">
        <v>26.525861965263999</v>
      </c>
      <c r="K4779">
        <v>2.4761367336844298E-2</v>
      </c>
      <c r="L4779">
        <v>-0.80800000000000005</v>
      </c>
      <c r="M4779">
        <v>-0.4753</v>
      </c>
      <c r="N4779">
        <v>0.24010000000000001</v>
      </c>
      <c r="O4779">
        <v>0.1953</v>
      </c>
      <c r="P4779">
        <v>0</v>
      </c>
      <c r="Q4779" t="s">
        <v>16</v>
      </c>
      <c r="R4779" t="s">
        <v>20</v>
      </c>
    </row>
    <row r="4780" spans="1:18" x14ac:dyDescent="0.3">
      <c r="A4780">
        <v>1810</v>
      </c>
      <c r="B4780">
        <v>20240919</v>
      </c>
      <c r="C4780">
        <v>-0.2646</v>
      </c>
      <c r="E4780">
        <v>0</v>
      </c>
      <c r="F4780">
        <f t="shared" si="74"/>
        <v>0</v>
      </c>
      <c r="G4780">
        <v>63559</v>
      </c>
      <c r="H4780">
        <v>0.55797475797095686</v>
      </c>
      <c r="I4780">
        <v>-0.1441409888438189</v>
      </c>
      <c r="J4780">
        <v>23.5192435317114</v>
      </c>
      <c r="K4780">
        <v>2.4831022893075719E-2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  <c r="P4780">
        <v>0</v>
      </c>
      <c r="Q4780" t="s">
        <v>16</v>
      </c>
      <c r="R4780" t="s">
        <v>20</v>
      </c>
    </row>
    <row r="4781" spans="1:18" x14ac:dyDescent="0.3">
      <c r="A4781">
        <v>1810</v>
      </c>
      <c r="B4781">
        <v>20240920</v>
      </c>
      <c r="C4781">
        <v>-0.53049999999999997</v>
      </c>
      <c r="E4781">
        <v>0</v>
      </c>
      <c r="F4781">
        <f t="shared" si="74"/>
        <v>0</v>
      </c>
      <c r="G4781">
        <v>63552</v>
      </c>
      <c r="H4781">
        <v>0.56416437249267659</v>
      </c>
      <c r="I4781">
        <v>-0.1441409888438189</v>
      </c>
      <c r="J4781">
        <v>23.241394673955419</v>
      </c>
      <c r="K4781">
        <v>2.4908496901736289E-2</v>
      </c>
      <c r="L4781">
        <v>0.52100000000000002</v>
      </c>
      <c r="M4781">
        <v>-0.63590000000000002</v>
      </c>
      <c r="N4781">
        <v>-0.43819999999999998</v>
      </c>
      <c r="O4781">
        <v>-0.4224</v>
      </c>
      <c r="P4781">
        <v>0</v>
      </c>
      <c r="Q4781" t="s">
        <v>16</v>
      </c>
      <c r="R4781" t="s">
        <v>20</v>
      </c>
    </row>
    <row r="4782" spans="1:18" x14ac:dyDescent="0.3">
      <c r="A4782">
        <v>1810</v>
      </c>
      <c r="B4782">
        <v>20240923</v>
      </c>
      <c r="C4782">
        <v>1.8667</v>
      </c>
      <c r="E4782">
        <v>0</v>
      </c>
      <c r="F4782">
        <f t="shared" si="74"/>
        <v>0</v>
      </c>
      <c r="G4782">
        <v>63277</v>
      </c>
      <c r="H4782">
        <v>0.55622879334232345</v>
      </c>
      <c r="I4782">
        <v>-0.1441409888438189</v>
      </c>
      <c r="J4782">
        <v>22.846876478155149</v>
      </c>
      <c r="K4782">
        <v>2.4857778359449072E-2</v>
      </c>
      <c r="L4782">
        <v>0.58520000000000005</v>
      </c>
      <c r="M4782">
        <v>-0.30020000000000002</v>
      </c>
      <c r="N4782">
        <v>0.2838</v>
      </c>
      <c r="O4782">
        <v>-0.53720000000000001</v>
      </c>
      <c r="P4782">
        <v>0</v>
      </c>
      <c r="Q4782" t="s">
        <v>16</v>
      </c>
      <c r="R4782" t="s">
        <v>20</v>
      </c>
    </row>
    <row r="4783" spans="1:18" x14ac:dyDescent="0.3">
      <c r="A4783">
        <v>1810</v>
      </c>
      <c r="B4783">
        <v>20240924</v>
      </c>
      <c r="C4783">
        <v>0</v>
      </c>
      <c r="E4783">
        <v>0</v>
      </c>
      <c r="F4783">
        <f t="shared" si="74"/>
        <v>0</v>
      </c>
      <c r="G4783">
        <v>63157</v>
      </c>
      <c r="H4783">
        <v>0.55808598131927145</v>
      </c>
      <c r="I4783">
        <v>-0.1441409888438189</v>
      </c>
      <c r="J4783">
        <v>22.850453748052502</v>
      </c>
      <c r="K4783">
        <v>2.4873011501418581E-2</v>
      </c>
      <c r="L4783">
        <v>0.6804</v>
      </c>
      <c r="M4783">
        <v>0.85550000000000004</v>
      </c>
      <c r="N4783">
        <v>0.10489999999999999</v>
      </c>
      <c r="O4783">
        <v>-0.4335</v>
      </c>
      <c r="P4783">
        <v>0</v>
      </c>
      <c r="Q4783" t="s">
        <v>16</v>
      </c>
      <c r="R4783" t="s">
        <v>20</v>
      </c>
    </row>
    <row r="4784" spans="1:18" x14ac:dyDescent="0.3">
      <c r="A4784">
        <v>1810</v>
      </c>
      <c r="B4784">
        <v>20240925</v>
      </c>
      <c r="C4784">
        <v>-0.52359999999999995</v>
      </c>
      <c r="E4784">
        <v>0</v>
      </c>
      <c r="F4784">
        <f t="shared" si="74"/>
        <v>0</v>
      </c>
      <c r="G4784">
        <v>64100</v>
      </c>
      <c r="H4784">
        <v>0.55871559794685077</v>
      </c>
      <c r="I4784">
        <v>-0.1441409888438189</v>
      </c>
      <c r="J4784">
        <v>23.124840962295838</v>
      </c>
      <c r="K4784">
        <v>2.4874293565780251E-2</v>
      </c>
      <c r="L4784">
        <v>1.4719</v>
      </c>
      <c r="M4784">
        <v>0.28349999999999997</v>
      </c>
      <c r="N4784">
        <v>0.13489999999999999</v>
      </c>
      <c r="O4784">
        <v>-0.54859999999999998</v>
      </c>
      <c r="P4784">
        <v>0</v>
      </c>
      <c r="Q4784" t="s">
        <v>16</v>
      </c>
      <c r="R4784" t="s">
        <v>20</v>
      </c>
    </row>
    <row r="4785" spans="1:18" x14ac:dyDescent="0.3">
      <c r="A4785">
        <v>1810</v>
      </c>
      <c r="B4785">
        <v>20240926</v>
      </c>
      <c r="C4785">
        <v>-1.0526</v>
      </c>
      <c r="E4785">
        <v>0</v>
      </c>
      <c r="F4785">
        <f t="shared" si="74"/>
        <v>0</v>
      </c>
      <c r="G4785">
        <v>63878</v>
      </c>
      <c r="H4785">
        <v>0.55902432062325802</v>
      </c>
      <c r="I4785">
        <v>-0.1441409888438189</v>
      </c>
      <c r="J4785">
        <v>22.708853003406361</v>
      </c>
      <c r="K4785">
        <v>2.4876984586211209E-2</v>
      </c>
      <c r="L4785">
        <v>0.44290000000000002</v>
      </c>
      <c r="M4785">
        <v>0.59009999999999996</v>
      </c>
      <c r="N4785">
        <v>0.56010000000000004</v>
      </c>
      <c r="O4785">
        <v>-0.112</v>
      </c>
      <c r="P4785">
        <v>0</v>
      </c>
      <c r="Q4785" t="s">
        <v>16</v>
      </c>
      <c r="R4785" t="s">
        <v>20</v>
      </c>
    </row>
    <row r="4786" spans="1:18" x14ac:dyDescent="0.3">
      <c r="A4786">
        <v>1810</v>
      </c>
      <c r="B4786">
        <v>20240927</v>
      </c>
      <c r="C4786">
        <v>1.5956999999999999</v>
      </c>
      <c r="E4786">
        <v>0</v>
      </c>
      <c r="F4786">
        <f t="shared" si="74"/>
        <v>0</v>
      </c>
      <c r="G4786">
        <v>69002</v>
      </c>
      <c r="H4786">
        <v>0.57631526164304259</v>
      </c>
      <c r="I4786">
        <v>-0.1441409888438189</v>
      </c>
      <c r="J4786">
        <v>32.194628750649862</v>
      </c>
      <c r="K4786">
        <v>2.4993051319654819E-2</v>
      </c>
      <c r="L4786">
        <v>-0.1636</v>
      </c>
      <c r="M4786">
        <v>-2.3262999999999998</v>
      </c>
      <c r="N4786">
        <v>1.29</v>
      </c>
      <c r="O4786">
        <v>0.22259999999999999</v>
      </c>
      <c r="P4786">
        <v>0</v>
      </c>
      <c r="Q4786" t="s">
        <v>16</v>
      </c>
      <c r="R4786" t="s">
        <v>20</v>
      </c>
    </row>
    <row r="4787" spans="1:18" x14ac:dyDescent="0.3">
      <c r="A4787">
        <v>1810</v>
      </c>
      <c r="B4787">
        <v>20240930</v>
      </c>
      <c r="C4787">
        <v>1.5707</v>
      </c>
      <c r="E4787">
        <v>0</v>
      </c>
      <c r="F4787">
        <f t="shared" si="74"/>
        <v>0</v>
      </c>
      <c r="G4787">
        <v>71759</v>
      </c>
      <c r="H4787">
        <v>0.5898353920168109</v>
      </c>
      <c r="I4787">
        <v>-0.1441409888438189</v>
      </c>
      <c r="J4787">
        <v>33.871925131513002</v>
      </c>
      <c r="K4787">
        <v>2.5090518792030309E-2</v>
      </c>
      <c r="L4787">
        <v>-2.633</v>
      </c>
      <c r="M4787">
        <v>-1.7899</v>
      </c>
      <c r="N4787">
        <v>0.4138</v>
      </c>
      <c r="O4787">
        <v>1.0118</v>
      </c>
      <c r="P4787">
        <v>0</v>
      </c>
      <c r="Q4787" t="s">
        <v>16</v>
      </c>
      <c r="R4787" t="s">
        <v>20</v>
      </c>
    </row>
    <row r="4788" spans="1:18" x14ac:dyDescent="0.3">
      <c r="A4788">
        <v>1810</v>
      </c>
      <c r="B4788">
        <v>20241001</v>
      </c>
      <c r="C4788">
        <v>-0.25769999999999998</v>
      </c>
      <c r="E4788">
        <v>0</v>
      </c>
      <c r="F4788">
        <f t="shared" si="74"/>
        <v>0</v>
      </c>
      <c r="G4788">
        <v>72038</v>
      </c>
      <c r="H4788">
        <v>0.58850057042511761</v>
      </c>
      <c r="I4788">
        <v>-2.3577522156739139E-2</v>
      </c>
      <c r="J4788">
        <v>33.646905938146453</v>
      </c>
      <c r="K4788">
        <v>2.3434865907836899E-2</v>
      </c>
      <c r="L4788">
        <v>0.74529999999999996</v>
      </c>
      <c r="M4788">
        <v>0.71789999999999998</v>
      </c>
      <c r="N4788">
        <v>-0.499</v>
      </c>
      <c r="O4788">
        <v>-0.1222</v>
      </c>
      <c r="P4788">
        <v>0</v>
      </c>
      <c r="Q4788" t="s">
        <v>16</v>
      </c>
      <c r="R4788" t="s">
        <v>20</v>
      </c>
    </row>
    <row r="4789" spans="1:18" x14ac:dyDescent="0.3">
      <c r="A4789">
        <v>1810</v>
      </c>
      <c r="B4789">
        <v>20241004</v>
      </c>
      <c r="C4789">
        <v>0</v>
      </c>
      <c r="E4789">
        <v>0</v>
      </c>
      <c r="F4789">
        <f t="shared" si="74"/>
        <v>0</v>
      </c>
      <c r="G4789">
        <v>73014</v>
      </c>
      <c r="H4789">
        <v>0.59381345597833413</v>
      </c>
      <c r="I4789">
        <v>-2.3577522156739139E-2</v>
      </c>
      <c r="J4789">
        <v>33.645942765135644</v>
      </c>
      <c r="K4789">
        <v>2.3478184451735759E-2</v>
      </c>
      <c r="L4789">
        <v>-0.39319999999999999</v>
      </c>
      <c r="M4789">
        <v>-0.63060000000000005</v>
      </c>
      <c r="N4789">
        <v>-0.7429</v>
      </c>
      <c r="O4789">
        <v>0.65990000000000004</v>
      </c>
      <c r="P4789">
        <v>0</v>
      </c>
      <c r="Q4789" t="s">
        <v>16</v>
      </c>
      <c r="R4789" t="s">
        <v>20</v>
      </c>
    </row>
    <row r="4790" spans="1:18" x14ac:dyDescent="0.3">
      <c r="A4790">
        <v>1810</v>
      </c>
      <c r="B4790">
        <v>20241007</v>
      </c>
      <c r="C4790">
        <v>-1.5504</v>
      </c>
      <c r="E4790">
        <v>0</v>
      </c>
      <c r="F4790">
        <f t="shared" si="74"/>
        <v>0</v>
      </c>
      <c r="G4790">
        <v>72808</v>
      </c>
      <c r="H4790">
        <v>0.58842397206296926</v>
      </c>
      <c r="I4790">
        <v>-2.3577522156739139E-2</v>
      </c>
      <c r="J4790">
        <v>33.719890289719807</v>
      </c>
      <c r="K4790">
        <v>2.345530715036561E-2</v>
      </c>
      <c r="L4790">
        <v>1.7935000000000001</v>
      </c>
      <c r="M4790">
        <v>1.2095</v>
      </c>
      <c r="N4790">
        <v>-0.71299999999999997</v>
      </c>
      <c r="O4790">
        <v>-0.193</v>
      </c>
      <c r="P4790">
        <v>0</v>
      </c>
      <c r="Q4790" t="s">
        <v>16</v>
      </c>
      <c r="R4790" t="s">
        <v>20</v>
      </c>
    </row>
    <row r="4791" spans="1:18" x14ac:dyDescent="0.3">
      <c r="A4791">
        <v>1810</v>
      </c>
      <c r="B4791">
        <v>20241008</v>
      </c>
      <c r="C4791">
        <v>0</v>
      </c>
      <c r="E4791">
        <v>0</v>
      </c>
      <c r="F4791">
        <f t="shared" si="74"/>
        <v>0</v>
      </c>
      <c r="G4791">
        <v>69550</v>
      </c>
      <c r="H4791">
        <v>0.58259531537081599</v>
      </c>
      <c r="I4791">
        <v>-2.3577522156739139E-2</v>
      </c>
      <c r="J4791">
        <v>36.545440639394833</v>
      </c>
      <c r="K4791">
        <v>2.3387144281765831E-2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  <c r="P4791">
        <v>0</v>
      </c>
      <c r="Q4791" t="s">
        <v>16</v>
      </c>
      <c r="R4791" t="s">
        <v>20</v>
      </c>
    </row>
    <row r="4792" spans="1:18" x14ac:dyDescent="0.3">
      <c r="A4792">
        <v>1810</v>
      </c>
      <c r="B4792">
        <v>20241009</v>
      </c>
      <c r="C4792">
        <v>-2.0996999999999999</v>
      </c>
      <c r="E4792">
        <v>0</v>
      </c>
      <c r="F4792">
        <f t="shared" si="74"/>
        <v>0</v>
      </c>
      <c r="G4792">
        <v>67213</v>
      </c>
      <c r="H4792">
        <v>0.57693924081803394</v>
      </c>
      <c r="I4792">
        <v>-2.3577522156739139E-2</v>
      </c>
      <c r="J4792">
        <v>37.885586303262762</v>
      </c>
      <c r="K4792">
        <v>2.335757050849762E-2</v>
      </c>
      <c r="L4792">
        <v>0.20699999999999999</v>
      </c>
      <c r="M4792">
        <v>0.66510000000000002</v>
      </c>
      <c r="N4792">
        <v>-0.1961</v>
      </c>
      <c r="O4792">
        <v>-0.60709999999999997</v>
      </c>
      <c r="P4792">
        <v>0</v>
      </c>
      <c r="Q4792" t="s">
        <v>16</v>
      </c>
      <c r="R4792" t="s">
        <v>20</v>
      </c>
    </row>
    <row r="4793" spans="1:18" x14ac:dyDescent="0.3">
      <c r="A4793">
        <v>1810</v>
      </c>
      <c r="B4793">
        <v>20241011</v>
      </c>
      <c r="C4793">
        <v>-2.4129</v>
      </c>
      <c r="E4793">
        <v>0</v>
      </c>
      <c r="F4793">
        <f t="shared" si="74"/>
        <v>0</v>
      </c>
      <c r="G4793">
        <v>65652</v>
      </c>
      <c r="H4793">
        <v>0.57400377531442559</v>
      </c>
      <c r="I4793">
        <v>-2.3577522156739139E-2</v>
      </c>
      <c r="J4793">
        <v>37.498412976549723</v>
      </c>
      <c r="K4793">
        <v>2.3339122755038119E-2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  <c r="P4793">
        <v>0</v>
      </c>
      <c r="Q4793" t="s">
        <v>16</v>
      </c>
      <c r="R4793" t="s">
        <v>20</v>
      </c>
    </row>
    <row r="4794" spans="1:18" x14ac:dyDescent="0.3">
      <c r="A4794">
        <v>1810</v>
      </c>
      <c r="B4794">
        <v>20241014</v>
      </c>
      <c r="C4794">
        <v>2.4725000000000001</v>
      </c>
      <c r="E4794">
        <v>0</v>
      </c>
      <c r="F4794">
        <f t="shared" si="74"/>
        <v>0</v>
      </c>
      <c r="G4794">
        <v>65287</v>
      </c>
      <c r="H4794">
        <v>0.57070874485698941</v>
      </c>
      <c r="I4794">
        <v>-2.3577522156739139E-2</v>
      </c>
      <c r="J4794">
        <v>37.525923708668259</v>
      </c>
      <c r="K4794">
        <v>2.331063051267307E-2</v>
      </c>
      <c r="L4794">
        <v>0.317</v>
      </c>
      <c r="M4794">
        <v>7.3200000000000001E-2</v>
      </c>
      <c r="N4794">
        <v>0.40960000000000002</v>
      </c>
      <c r="O4794">
        <v>-0.12089999999999999</v>
      </c>
      <c r="P4794">
        <v>0</v>
      </c>
      <c r="Q4794" t="s">
        <v>16</v>
      </c>
      <c r="R4794" t="s">
        <v>20</v>
      </c>
    </row>
    <row r="4795" spans="1:18" x14ac:dyDescent="0.3">
      <c r="A4795">
        <v>1810</v>
      </c>
      <c r="B4795">
        <v>20241015</v>
      </c>
      <c r="C4795">
        <v>-2.1448</v>
      </c>
      <c r="E4795">
        <v>0</v>
      </c>
      <c r="F4795">
        <f t="shared" si="74"/>
        <v>0</v>
      </c>
      <c r="G4795">
        <v>65337</v>
      </c>
      <c r="H4795">
        <v>0.5759006014661211</v>
      </c>
      <c r="I4795">
        <v>-2.3577522156739139E-2</v>
      </c>
      <c r="J4795">
        <v>37.469220701871258</v>
      </c>
      <c r="K4795">
        <v>2.3329806591941091E-2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  <c r="P4795">
        <v>0</v>
      </c>
      <c r="Q4795" t="s">
        <v>16</v>
      </c>
      <c r="R4795" t="s">
        <v>20</v>
      </c>
    </row>
    <row r="4796" spans="1:18" x14ac:dyDescent="0.3">
      <c r="A4796">
        <v>1810</v>
      </c>
      <c r="B4796">
        <v>20241016</v>
      </c>
      <c r="C4796">
        <v>2.7397</v>
      </c>
      <c r="E4796">
        <v>0</v>
      </c>
      <c r="F4796">
        <f t="shared" si="74"/>
        <v>0</v>
      </c>
      <c r="G4796">
        <v>68386</v>
      </c>
      <c r="H4796">
        <v>0.58565764310582269</v>
      </c>
      <c r="I4796">
        <v>-2.3577522156739139E-2</v>
      </c>
      <c r="J4796">
        <v>39.674558099726198</v>
      </c>
      <c r="K4796">
        <v>2.336768393056593E-2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  <c r="P4796">
        <v>0</v>
      </c>
      <c r="Q4796" t="s">
        <v>16</v>
      </c>
      <c r="R4796" t="s">
        <v>20</v>
      </c>
    </row>
    <row r="4797" spans="1:18" x14ac:dyDescent="0.3">
      <c r="A4797">
        <v>1810</v>
      </c>
      <c r="B4797">
        <v>20241017</v>
      </c>
      <c r="C4797">
        <v>-3.2</v>
      </c>
      <c r="E4797">
        <v>0</v>
      </c>
      <c r="F4797">
        <f t="shared" si="74"/>
        <v>0</v>
      </c>
      <c r="G4797">
        <v>67874</v>
      </c>
      <c r="H4797">
        <v>0.58454881882837273</v>
      </c>
      <c r="I4797">
        <v>-2.3577522156739139E-2</v>
      </c>
      <c r="J4797">
        <v>39.753519927027902</v>
      </c>
      <c r="K4797">
        <v>2.336894261565578E-2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  <c r="P4797">
        <v>0</v>
      </c>
      <c r="Q4797" t="s">
        <v>16</v>
      </c>
      <c r="R4797" t="s">
        <v>20</v>
      </c>
    </row>
    <row r="4798" spans="1:18" x14ac:dyDescent="0.3">
      <c r="A4798">
        <v>1810</v>
      </c>
      <c r="B4798">
        <v>20241018</v>
      </c>
      <c r="C4798">
        <v>-0.27550000000000002</v>
      </c>
      <c r="E4798">
        <v>0</v>
      </c>
      <c r="F4798">
        <f t="shared" si="74"/>
        <v>0</v>
      </c>
      <c r="G4798">
        <v>67108</v>
      </c>
      <c r="H4798">
        <v>0.58448508185817638</v>
      </c>
      <c r="I4798">
        <v>-2.3577522156739139E-2</v>
      </c>
      <c r="J4798">
        <v>39.902947732825929</v>
      </c>
      <c r="K4798">
        <v>2.3366857635403769E-2</v>
      </c>
      <c r="L4798">
        <v>1.8731</v>
      </c>
      <c r="M4798">
        <v>1.5077</v>
      </c>
      <c r="N4798">
        <v>-2.2471000000000001</v>
      </c>
      <c r="O4798">
        <v>-0.18290000000000001</v>
      </c>
      <c r="P4798">
        <v>0</v>
      </c>
      <c r="Q4798" t="s">
        <v>16</v>
      </c>
      <c r="R4798" t="s">
        <v>20</v>
      </c>
    </row>
    <row r="4799" spans="1:18" x14ac:dyDescent="0.3">
      <c r="A4799">
        <v>1810</v>
      </c>
      <c r="B4799">
        <v>20241021</v>
      </c>
      <c r="C4799">
        <v>-0.55249999999999999</v>
      </c>
      <c r="E4799">
        <v>0</v>
      </c>
      <c r="F4799">
        <f t="shared" si="74"/>
        <v>0</v>
      </c>
      <c r="G4799">
        <v>70849</v>
      </c>
      <c r="H4799">
        <v>0.6033718665105714</v>
      </c>
      <c r="I4799">
        <v>-2.3577522156739139E-2</v>
      </c>
      <c r="J4799">
        <v>42.719152263581478</v>
      </c>
      <c r="K4799">
        <v>2.3460555962233211E-2</v>
      </c>
      <c r="L4799">
        <v>0.22750000000000001</v>
      </c>
      <c r="M4799">
        <v>0.29349999999999998</v>
      </c>
      <c r="N4799">
        <v>0.4778</v>
      </c>
      <c r="O4799">
        <v>-0.16980000000000001</v>
      </c>
      <c r="P4799">
        <v>0</v>
      </c>
      <c r="Q4799" t="s">
        <v>16</v>
      </c>
      <c r="R4799" t="s">
        <v>20</v>
      </c>
    </row>
    <row r="4800" spans="1:18" x14ac:dyDescent="0.3">
      <c r="A4800">
        <v>1810</v>
      </c>
      <c r="B4800">
        <v>20241022</v>
      </c>
      <c r="C4800">
        <v>-0.27779999999999999</v>
      </c>
      <c r="E4800">
        <v>0</v>
      </c>
      <c r="F4800">
        <f t="shared" si="74"/>
        <v>0</v>
      </c>
      <c r="G4800">
        <v>69798</v>
      </c>
      <c r="H4800">
        <v>0.59909115480456998</v>
      </c>
      <c r="I4800">
        <v>-2.3577522156739139E-2</v>
      </c>
      <c r="J4800">
        <v>39.895666977764151</v>
      </c>
      <c r="K4800">
        <v>2.3452104088419121E-2</v>
      </c>
      <c r="L4800">
        <v>-3.78E-2</v>
      </c>
      <c r="M4800">
        <v>-0.23169999999999999</v>
      </c>
      <c r="N4800">
        <v>-0.11360000000000001</v>
      </c>
      <c r="O4800">
        <v>-0.52659999999999996</v>
      </c>
      <c r="P4800">
        <v>0</v>
      </c>
      <c r="Q4800" t="s">
        <v>16</v>
      </c>
      <c r="R4800" t="s">
        <v>20</v>
      </c>
    </row>
    <row r="4801" spans="1:18" x14ac:dyDescent="0.3">
      <c r="A4801">
        <v>1810</v>
      </c>
      <c r="B4801">
        <v>20241023</v>
      </c>
      <c r="C4801">
        <v>0.55710000000000004</v>
      </c>
      <c r="E4801">
        <v>0</v>
      </c>
      <c r="F4801">
        <f t="shared" si="74"/>
        <v>0</v>
      </c>
      <c r="G4801">
        <v>70370</v>
      </c>
      <c r="H4801">
        <v>0.59612582260488822</v>
      </c>
      <c r="I4801">
        <v>-2.3577522156739139E-2</v>
      </c>
      <c r="J4801">
        <v>39.876939428171212</v>
      </c>
      <c r="K4801">
        <v>2.348515522817855E-2</v>
      </c>
      <c r="L4801">
        <v>-0.8478</v>
      </c>
      <c r="M4801">
        <v>-0.3241</v>
      </c>
      <c r="N4801">
        <v>-6.6400000000000001E-2</v>
      </c>
      <c r="O4801">
        <v>-0.19020000000000001</v>
      </c>
      <c r="P4801">
        <v>0</v>
      </c>
      <c r="Q4801" t="s">
        <v>16</v>
      </c>
      <c r="R4801" t="s">
        <v>20</v>
      </c>
    </row>
    <row r="4802" spans="1:18" x14ac:dyDescent="0.3">
      <c r="A4802">
        <v>1810</v>
      </c>
      <c r="B4802">
        <v>20241024</v>
      </c>
      <c r="C4802">
        <v>-0.83099999999999996</v>
      </c>
      <c r="E4802">
        <v>0</v>
      </c>
      <c r="F4802">
        <f t="shared" si="74"/>
        <v>0</v>
      </c>
      <c r="G4802">
        <v>69595</v>
      </c>
      <c r="H4802">
        <v>0.60514526336344554</v>
      </c>
      <c r="I4802">
        <v>-2.3577522156739139E-2</v>
      </c>
      <c r="J4802">
        <v>40.123037338968331</v>
      </c>
      <c r="K4802">
        <v>2.3547964766673181E-2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  <c r="P4802">
        <v>0</v>
      </c>
      <c r="Q4802" t="s">
        <v>16</v>
      </c>
      <c r="R4802" t="s">
        <v>20</v>
      </c>
    </row>
    <row r="4803" spans="1:18" x14ac:dyDescent="0.3">
      <c r="A4803">
        <v>1810</v>
      </c>
      <c r="B4803">
        <v>20241025</v>
      </c>
      <c r="C4803">
        <v>-0.27929999999999999</v>
      </c>
      <c r="E4803">
        <v>0</v>
      </c>
      <c r="F4803">
        <f t="shared" ref="F4803:F4849" si="75">E4803*K4803</f>
        <v>0</v>
      </c>
      <c r="G4803">
        <v>69998</v>
      </c>
      <c r="H4803">
        <v>0.61069079203653209</v>
      </c>
      <c r="I4803">
        <v>-2.3577522156739139E-2</v>
      </c>
      <c r="J4803">
        <v>40.020531008995199</v>
      </c>
      <c r="K4803">
        <v>2.3562612958423591E-2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  <c r="P4803">
        <v>0</v>
      </c>
      <c r="Q4803" t="s">
        <v>16</v>
      </c>
      <c r="R4803" t="s">
        <v>20</v>
      </c>
    </row>
    <row r="4804" spans="1:18" x14ac:dyDescent="0.3">
      <c r="A4804">
        <v>1810</v>
      </c>
      <c r="B4804">
        <v>20241028</v>
      </c>
      <c r="C4804">
        <v>0.28010000000000002</v>
      </c>
      <c r="E4804">
        <v>0</v>
      </c>
      <c r="F4804">
        <f t="shared" si="75"/>
        <v>0</v>
      </c>
      <c r="G4804">
        <v>73726</v>
      </c>
      <c r="H4804">
        <v>0.62540401364676323</v>
      </c>
      <c r="I4804">
        <v>-2.3577522156739139E-2</v>
      </c>
      <c r="J4804">
        <v>42.230049605826743</v>
      </c>
      <c r="K4804">
        <v>2.3620441839039729E-2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  <c r="P4804">
        <v>0</v>
      </c>
      <c r="Q4804" t="s">
        <v>16</v>
      </c>
      <c r="R4804" t="s">
        <v>20</v>
      </c>
    </row>
    <row r="4805" spans="1:18" x14ac:dyDescent="0.3">
      <c r="A4805">
        <v>1810</v>
      </c>
      <c r="B4805">
        <v>20241029</v>
      </c>
      <c r="C4805">
        <v>-1.6759999999999999</v>
      </c>
      <c r="E4805">
        <v>0</v>
      </c>
      <c r="F4805">
        <f t="shared" si="75"/>
        <v>0</v>
      </c>
      <c r="G4805">
        <v>73419</v>
      </c>
      <c r="H4805">
        <v>0.63016741392367737</v>
      </c>
      <c r="I4805">
        <v>-2.3577522156739139E-2</v>
      </c>
      <c r="J4805">
        <v>42.203088588319247</v>
      </c>
      <c r="K4805">
        <v>2.3640022501366272E-2</v>
      </c>
      <c r="L4805">
        <v>-1.1791</v>
      </c>
      <c r="M4805">
        <v>-0.1469</v>
      </c>
      <c r="N4805">
        <v>-0.26490000000000002</v>
      </c>
      <c r="O4805">
        <v>0.47310000000000002</v>
      </c>
      <c r="P4805">
        <v>0</v>
      </c>
      <c r="Q4805" t="s">
        <v>16</v>
      </c>
      <c r="R4805" t="s">
        <v>20</v>
      </c>
    </row>
    <row r="4806" spans="1:18" x14ac:dyDescent="0.3">
      <c r="A4806">
        <v>1810</v>
      </c>
      <c r="B4806">
        <v>20241030</v>
      </c>
      <c r="C4806">
        <v>-0.85229999999999995</v>
      </c>
      <c r="E4806">
        <v>0</v>
      </c>
      <c r="F4806">
        <f t="shared" si="75"/>
        <v>0</v>
      </c>
      <c r="G4806">
        <v>72112</v>
      </c>
      <c r="H4806">
        <v>0.62743281463125011</v>
      </c>
      <c r="I4806">
        <v>-2.3577522156739139E-2</v>
      </c>
      <c r="J4806">
        <v>42.588289717983393</v>
      </c>
      <c r="K4806">
        <v>2.3619579864036119E-2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  <c r="P4806">
        <v>0</v>
      </c>
      <c r="Q4806" t="s">
        <v>16</v>
      </c>
      <c r="R4806" t="s">
        <v>20</v>
      </c>
    </row>
    <row r="4807" spans="1:18" x14ac:dyDescent="0.3">
      <c r="A4807">
        <v>1810</v>
      </c>
      <c r="B4807">
        <v>20241101</v>
      </c>
      <c r="C4807">
        <v>-1.1460999999999999</v>
      </c>
      <c r="E4807">
        <v>0</v>
      </c>
      <c r="F4807">
        <f t="shared" si="75"/>
        <v>0</v>
      </c>
      <c r="G4807">
        <v>72667</v>
      </c>
      <c r="H4807">
        <v>0.63032276815172883</v>
      </c>
      <c r="I4807">
        <v>-2.3577522156739139E-2</v>
      </c>
      <c r="J4807">
        <v>42.564220917419647</v>
      </c>
      <c r="K4807">
        <v>2.3637946400087109E-2</v>
      </c>
      <c r="L4807">
        <v>-0.18779999999999999</v>
      </c>
      <c r="M4807">
        <v>-0.16700000000000001</v>
      </c>
      <c r="N4807">
        <v>0.64119999999999999</v>
      </c>
      <c r="O4807">
        <v>-0.4148</v>
      </c>
      <c r="P4807">
        <v>0</v>
      </c>
      <c r="Q4807" t="s">
        <v>16</v>
      </c>
      <c r="R4807" t="s">
        <v>20</v>
      </c>
    </row>
    <row r="4808" spans="1:18" x14ac:dyDescent="0.3">
      <c r="A4808">
        <v>1810</v>
      </c>
      <c r="B4808">
        <v>20241104</v>
      </c>
      <c r="C4808">
        <v>-0.86960000000000004</v>
      </c>
      <c r="E4808">
        <v>0</v>
      </c>
      <c r="F4808">
        <f t="shared" si="75"/>
        <v>0</v>
      </c>
      <c r="G4808">
        <v>72299</v>
      </c>
      <c r="H4808">
        <v>0.62734484110058519</v>
      </c>
      <c r="I4808">
        <v>-2.3577522156739139E-2</v>
      </c>
      <c r="J4808">
        <v>42.673036593789007</v>
      </c>
      <c r="K4808">
        <v>2.3611770729316452E-2</v>
      </c>
      <c r="L4808">
        <v>0.80830000000000002</v>
      </c>
      <c r="M4808">
        <v>0.4219</v>
      </c>
      <c r="N4808">
        <v>-1.0033000000000001</v>
      </c>
      <c r="O4808">
        <v>0.1008</v>
      </c>
      <c r="P4808">
        <v>0</v>
      </c>
      <c r="Q4808" t="s">
        <v>16</v>
      </c>
      <c r="R4808" t="s">
        <v>20</v>
      </c>
    </row>
    <row r="4809" spans="1:18" x14ac:dyDescent="0.3">
      <c r="A4809">
        <v>1810</v>
      </c>
      <c r="B4809">
        <v>20241105</v>
      </c>
      <c r="C4809">
        <v>0.58479999999999999</v>
      </c>
      <c r="E4809">
        <v>0</v>
      </c>
      <c r="F4809">
        <f t="shared" si="75"/>
        <v>0</v>
      </c>
      <c r="G4809">
        <v>72504</v>
      </c>
      <c r="H4809">
        <v>0.62998761761749911</v>
      </c>
      <c r="I4809">
        <v>-2.3577522156739139E-2</v>
      </c>
      <c r="J4809">
        <v>42.399355058040364</v>
      </c>
      <c r="K4809">
        <v>2.3621831364401269E-2</v>
      </c>
      <c r="L4809">
        <v>0.61260000000000003</v>
      </c>
      <c r="M4809">
        <v>0.41970000000000002</v>
      </c>
      <c r="N4809">
        <v>6.7400000000000002E-2</v>
      </c>
      <c r="O4809">
        <v>-0.2545</v>
      </c>
      <c r="P4809">
        <v>0</v>
      </c>
      <c r="Q4809" t="s">
        <v>16</v>
      </c>
      <c r="R4809" t="s">
        <v>20</v>
      </c>
    </row>
    <row r="4810" spans="1:18" x14ac:dyDescent="0.3">
      <c r="A4810">
        <v>1810</v>
      </c>
      <c r="B4810">
        <v>20241106</v>
      </c>
      <c r="C4810">
        <v>0.87209999999999999</v>
      </c>
      <c r="E4810">
        <v>0</v>
      </c>
      <c r="F4810">
        <f t="shared" si="75"/>
        <v>0</v>
      </c>
      <c r="G4810">
        <v>72152</v>
      </c>
      <c r="H4810">
        <v>0.6267763611047632</v>
      </c>
      <c r="I4810">
        <v>-2.3577522156739139E-2</v>
      </c>
      <c r="J4810">
        <v>42.067136042261268</v>
      </c>
      <c r="K4810">
        <v>2.361047223979721E-2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  <c r="P4810">
        <v>0</v>
      </c>
      <c r="Q4810" t="s">
        <v>16</v>
      </c>
      <c r="R4810" t="s">
        <v>20</v>
      </c>
    </row>
    <row r="4811" spans="1:18" x14ac:dyDescent="0.3">
      <c r="A4811">
        <v>1810</v>
      </c>
      <c r="B4811">
        <v>20241107</v>
      </c>
      <c r="C4811">
        <v>2.3054999999999999</v>
      </c>
      <c r="E4811">
        <v>0</v>
      </c>
      <c r="F4811">
        <f t="shared" si="75"/>
        <v>0</v>
      </c>
      <c r="G4811">
        <v>73259</v>
      </c>
      <c r="H4811">
        <v>0.62689388235393984</v>
      </c>
      <c r="I4811">
        <v>-2.3577522156739139E-2</v>
      </c>
      <c r="J4811">
        <v>42.149662896009019</v>
      </c>
      <c r="K4811">
        <v>2.3598851992403629E-2</v>
      </c>
      <c r="L4811">
        <v>0.82650000000000001</v>
      </c>
      <c r="M4811">
        <v>-0.1671</v>
      </c>
      <c r="N4811">
        <v>0.60550000000000004</v>
      </c>
      <c r="O4811">
        <v>-0.4415</v>
      </c>
      <c r="P4811">
        <v>0</v>
      </c>
      <c r="Q4811" t="s">
        <v>16</v>
      </c>
      <c r="R4811" t="s">
        <v>20</v>
      </c>
    </row>
    <row r="4812" spans="1:18" x14ac:dyDescent="0.3">
      <c r="A4812">
        <v>1810</v>
      </c>
      <c r="B4812">
        <v>20241108</v>
      </c>
      <c r="C4812">
        <v>-3.0985999999999998</v>
      </c>
      <c r="E4812">
        <v>0</v>
      </c>
      <c r="F4812">
        <f t="shared" si="75"/>
        <v>0</v>
      </c>
      <c r="G4812">
        <v>71955</v>
      </c>
      <c r="H4812">
        <v>0.6269167272156605</v>
      </c>
      <c r="I4812">
        <v>-2.3577522156739139E-2</v>
      </c>
      <c r="J4812">
        <v>42.583244278064441</v>
      </c>
      <c r="K4812">
        <v>2.3592447181876489E-2</v>
      </c>
      <c r="L4812">
        <v>0.61709999999999998</v>
      </c>
      <c r="M4812">
        <v>0.84560000000000002</v>
      </c>
      <c r="N4812">
        <v>-1.2927</v>
      </c>
      <c r="O4812">
        <v>-0.55120000000000002</v>
      </c>
      <c r="P4812">
        <v>0</v>
      </c>
      <c r="Q4812" t="s">
        <v>16</v>
      </c>
      <c r="R4812" t="s">
        <v>20</v>
      </c>
    </row>
    <row r="4813" spans="1:18" x14ac:dyDescent="0.3">
      <c r="A4813">
        <v>1810</v>
      </c>
      <c r="B4813">
        <v>20241111</v>
      </c>
      <c r="C4813">
        <v>0</v>
      </c>
      <c r="E4813">
        <v>0</v>
      </c>
      <c r="F4813">
        <f t="shared" si="75"/>
        <v>0</v>
      </c>
      <c r="G4813">
        <v>70671</v>
      </c>
      <c r="H4813">
        <v>0.62072157068352718</v>
      </c>
      <c r="I4813">
        <v>-2.3577522156739139E-2</v>
      </c>
      <c r="J4813">
        <v>43.030522883347757</v>
      </c>
      <c r="K4813">
        <v>2.3556853515595031E-2</v>
      </c>
      <c r="L4813">
        <v>-0.1007</v>
      </c>
      <c r="M4813">
        <v>5.5500000000000001E-2</v>
      </c>
      <c r="N4813">
        <v>-0.30599999999999999</v>
      </c>
      <c r="O4813">
        <v>-1.0094000000000001</v>
      </c>
      <c r="P4813">
        <v>0</v>
      </c>
      <c r="Q4813" t="s">
        <v>16</v>
      </c>
      <c r="R4813" t="s">
        <v>20</v>
      </c>
    </row>
    <row r="4814" spans="1:18" x14ac:dyDescent="0.3">
      <c r="A4814">
        <v>1810</v>
      </c>
      <c r="B4814">
        <v>20241112</v>
      </c>
      <c r="C4814">
        <v>-1.4535</v>
      </c>
      <c r="E4814">
        <v>0</v>
      </c>
      <c r="F4814">
        <f t="shared" si="75"/>
        <v>0</v>
      </c>
      <c r="G4814">
        <v>68873</v>
      </c>
      <c r="H4814">
        <v>0.61657142177221558</v>
      </c>
      <c r="I4814">
        <v>-2.3577522156739139E-2</v>
      </c>
      <c r="J4814">
        <v>43.720590903613243</v>
      </c>
      <c r="K4814">
        <v>2.3527781674190971E-2</v>
      </c>
      <c r="L4814">
        <v>-2.3288000000000002</v>
      </c>
      <c r="M4814">
        <v>0.1328</v>
      </c>
      <c r="N4814">
        <v>3.6299999999999999E-2</v>
      </c>
      <c r="O4814">
        <v>9.8400000000000001E-2</v>
      </c>
      <c r="P4814">
        <v>0</v>
      </c>
      <c r="Q4814" t="s">
        <v>16</v>
      </c>
      <c r="R4814" t="s">
        <v>20</v>
      </c>
    </row>
    <row r="4815" spans="1:18" x14ac:dyDescent="0.3">
      <c r="A4815">
        <v>1810</v>
      </c>
      <c r="B4815">
        <v>20241113</v>
      </c>
      <c r="C4815">
        <v>-0.29499999999999998</v>
      </c>
      <c r="E4815">
        <v>0</v>
      </c>
      <c r="F4815">
        <f t="shared" si="75"/>
        <v>0</v>
      </c>
      <c r="G4815">
        <v>68428</v>
      </c>
      <c r="H4815">
        <v>0.61466708203164944</v>
      </c>
      <c r="I4815">
        <v>-2.3577522156739139E-2</v>
      </c>
      <c r="J4815">
        <v>43.766152579208828</v>
      </c>
      <c r="K4815">
        <v>2.3517182600722181E-2</v>
      </c>
      <c r="L4815">
        <v>-0.54249999999999998</v>
      </c>
      <c r="M4815">
        <v>-0.2843</v>
      </c>
      <c r="N4815">
        <v>0.125</v>
      </c>
      <c r="O4815">
        <v>-0.35089999999999999</v>
      </c>
      <c r="P4815">
        <v>0</v>
      </c>
      <c r="Q4815" t="s">
        <v>16</v>
      </c>
      <c r="R4815" t="s">
        <v>20</v>
      </c>
    </row>
    <row r="4816" spans="1:18" x14ac:dyDescent="0.3">
      <c r="A4816">
        <v>1810</v>
      </c>
      <c r="B4816">
        <v>20241114</v>
      </c>
      <c r="C4816">
        <v>-1.1834</v>
      </c>
      <c r="E4816">
        <v>0</v>
      </c>
      <c r="F4816">
        <f t="shared" si="75"/>
        <v>0</v>
      </c>
      <c r="G4816">
        <v>67311</v>
      </c>
      <c r="H4816">
        <v>0.61142222363187204</v>
      </c>
      <c r="I4816">
        <v>-2.3577522156739139E-2</v>
      </c>
      <c r="J4816">
        <v>37.475246084911618</v>
      </c>
      <c r="K4816">
        <v>2.3507540688479808E-2</v>
      </c>
      <c r="L4816">
        <v>-0.63539999999999996</v>
      </c>
      <c r="M4816">
        <v>0.61280000000000001</v>
      </c>
      <c r="N4816">
        <v>-0.8034</v>
      </c>
      <c r="O4816">
        <v>-0.4108</v>
      </c>
      <c r="P4816">
        <v>0</v>
      </c>
      <c r="Q4816" t="s">
        <v>16</v>
      </c>
      <c r="R4816" t="s">
        <v>20</v>
      </c>
    </row>
    <row r="4817" spans="1:18" x14ac:dyDescent="0.3">
      <c r="A4817">
        <v>1810</v>
      </c>
      <c r="B4817">
        <v>20241115</v>
      </c>
      <c r="C4817">
        <v>2.0958000000000001</v>
      </c>
      <c r="E4817">
        <v>0</v>
      </c>
      <c r="F4817">
        <f t="shared" si="75"/>
        <v>0</v>
      </c>
      <c r="G4817">
        <v>68630</v>
      </c>
      <c r="H4817">
        <v>0.61139977650895672</v>
      </c>
      <c r="I4817">
        <v>-2.3577522156739139E-2</v>
      </c>
      <c r="J4817">
        <v>36.00302788701682</v>
      </c>
      <c r="K4817">
        <v>2.3506778288434921E-2</v>
      </c>
      <c r="L4817">
        <v>0.1239</v>
      </c>
      <c r="M4817">
        <v>0.108</v>
      </c>
      <c r="N4817">
        <v>1.1053999999999999</v>
      </c>
      <c r="O4817">
        <v>0.84409999999999996</v>
      </c>
      <c r="P4817">
        <v>0</v>
      </c>
      <c r="Q4817" t="s">
        <v>16</v>
      </c>
      <c r="R4817" t="s">
        <v>20</v>
      </c>
    </row>
    <row r="4818" spans="1:18" x14ac:dyDescent="0.3">
      <c r="A4818">
        <v>1810</v>
      </c>
      <c r="B4818">
        <v>20241118</v>
      </c>
      <c r="C4818">
        <v>1.173</v>
      </c>
      <c r="E4818">
        <v>0</v>
      </c>
      <c r="F4818">
        <f t="shared" si="75"/>
        <v>0</v>
      </c>
      <c r="G4818">
        <v>68452</v>
      </c>
      <c r="H4818">
        <v>0.60823231505920961</v>
      </c>
      <c r="I4818">
        <v>-2.3577522156739139E-2</v>
      </c>
      <c r="J4818">
        <v>35.974286061136993</v>
      </c>
      <c r="K4818">
        <v>2.3473071487735881E-2</v>
      </c>
      <c r="L4818">
        <v>-0.86890000000000001</v>
      </c>
      <c r="M4818">
        <v>-1.2358</v>
      </c>
      <c r="N4818">
        <v>1.0609999999999999</v>
      </c>
      <c r="O4818">
        <v>1.0634999999999999</v>
      </c>
      <c r="P4818">
        <v>0</v>
      </c>
      <c r="Q4818" t="s">
        <v>16</v>
      </c>
      <c r="R4818" t="s">
        <v>20</v>
      </c>
    </row>
    <row r="4819" spans="1:18" x14ac:dyDescent="0.3">
      <c r="A4819">
        <v>1810</v>
      </c>
      <c r="B4819">
        <v>20241119</v>
      </c>
      <c r="C4819">
        <v>-0.57969999999999999</v>
      </c>
      <c r="E4819">
        <v>0</v>
      </c>
      <c r="F4819">
        <f t="shared" si="75"/>
        <v>0</v>
      </c>
      <c r="G4819">
        <v>69157</v>
      </c>
      <c r="H4819">
        <v>0.61198331270118489</v>
      </c>
      <c r="I4819">
        <v>-2.3577522156739139E-2</v>
      </c>
      <c r="J4819">
        <v>35.870641553427319</v>
      </c>
      <c r="K4819">
        <v>2.3497397297296191E-2</v>
      </c>
      <c r="L4819">
        <v>1.3524</v>
      </c>
      <c r="M4819">
        <v>0.57550000000000001</v>
      </c>
      <c r="N4819">
        <v>-0.69279999999999997</v>
      </c>
      <c r="O4819">
        <v>-0.53100000000000003</v>
      </c>
      <c r="P4819">
        <v>0</v>
      </c>
      <c r="Q4819" t="s">
        <v>16</v>
      </c>
      <c r="R4819" t="s">
        <v>20</v>
      </c>
    </row>
    <row r="4820" spans="1:18" x14ac:dyDescent="0.3">
      <c r="A4820">
        <v>1810</v>
      </c>
      <c r="B4820">
        <v>20241120</v>
      </c>
      <c r="C4820">
        <v>0</v>
      </c>
      <c r="E4820">
        <v>0</v>
      </c>
      <c r="F4820">
        <f t="shared" si="75"/>
        <v>0</v>
      </c>
      <c r="G4820">
        <v>68140</v>
      </c>
      <c r="H4820">
        <v>0.60712759706982844</v>
      </c>
      <c r="I4820">
        <v>-2.3577522156739139E-2</v>
      </c>
      <c r="J4820">
        <v>36.066703201965147</v>
      </c>
      <c r="K4820">
        <v>2.347490586362486E-2</v>
      </c>
      <c r="L4820">
        <v>-0.7137</v>
      </c>
      <c r="M4820">
        <v>-0.10100000000000001</v>
      </c>
      <c r="N4820">
        <v>0.12470000000000001</v>
      </c>
      <c r="O4820">
        <v>-0.36309999999999998</v>
      </c>
      <c r="P4820">
        <v>0</v>
      </c>
      <c r="Q4820" t="s">
        <v>16</v>
      </c>
      <c r="R4820" t="s">
        <v>20</v>
      </c>
    </row>
    <row r="4821" spans="1:18" x14ac:dyDescent="0.3">
      <c r="A4821">
        <v>1810</v>
      </c>
      <c r="B4821">
        <v>20241121</v>
      </c>
      <c r="C4821">
        <v>1.4577</v>
      </c>
      <c r="E4821">
        <v>0</v>
      </c>
      <c r="F4821">
        <f t="shared" si="75"/>
        <v>0</v>
      </c>
      <c r="G4821">
        <v>72690</v>
      </c>
      <c r="H4821">
        <v>0.62114313765334228</v>
      </c>
      <c r="I4821">
        <v>-2.3577522156739139E-2</v>
      </c>
      <c r="J4821">
        <v>38.958102078291681</v>
      </c>
      <c r="K4821">
        <v>2.3582894510458901E-2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  <c r="P4821">
        <v>0</v>
      </c>
      <c r="Q4821" t="s">
        <v>16</v>
      </c>
      <c r="R4821" t="s">
        <v>20</v>
      </c>
    </row>
    <row r="4822" spans="1:18" x14ac:dyDescent="0.3">
      <c r="A4822">
        <v>1810</v>
      </c>
      <c r="B4822">
        <v>20241122</v>
      </c>
      <c r="C4822">
        <v>1.1494</v>
      </c>
      <c r="E4822">
        <v>0</v>
      </c>
      <c r="F4822">
        <f t="shared" si="75"/>
        <v>0</v>
      </c>
      <c r="G4822">
        <v>76513</v>
      </c>
      <c r="H4822">
        <v>0.62796755664971704</v>
      </c>
      <c r="I4822">
        <v>-2.3577522156739139E-2</v>
      </c>
      <c r="J4822">
        <v>40.131028200209428</v>
      </c>
      <c r="K4822">
        <v>2.3667295518573321E-2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  <c r="P4822">
        <v>0</v>
      </c>
      <c r="Q4822" t="s">
        <v>16</v>
      </c>
      <c r="R4822" t="s">
        <v>20</v>
      </c>
    </row>
    <row r="4823" spans="1:18" x14ac:dyDescent="0.3">
      <c r="A4823">
        <v>1810</v>
      </c>
      <c r="B4823">
        <v>20241125</v>
      </c>
      <c r="C4823">
        <v>0.56820000000000004</v>
      </c>
      <c r="E4823">
        <v>0</v>
      </c>
      <c r="F4823">
        <f t="shared" si="75"/>
        <v>0</v>
      </c>
      <c r="G4823">
        <v>77958</v>
      </c>
      <c r="H4823">
        <v>0.63123997646589203</v>
      </c>
      <c r="I4823">
        <v>-2.3577522156739139E-2</v>
      </c>
      <c r="J4823">
        <v>39.451865498011678</v>
      </c>
      <c r="K4823">
        <v>2.3667557914971521E-2</v>
      </c>
      <c r="L4823">
        <v>0.18060000000000001</v>
      </c>
      <c r="M4823">
        <v>-0.4556</v>
      </c>
      <c r="N4823">
        <v>0.78180000000000005</v>
      </c>
      <c r="O4823">
        <v>0.37590000000000001</v>
      </c>
      <c r="P4823">
        <v>0</v>
      </c>
      <c r="Q4823" t="s">
        <v>16</v>
      </c>
      <c r="R4823" t="s">
        <v>20</v>
      </c>
    </row>
    <row r="4824" spans="1:18" x14ac:dyDescent="0.3">
      <c r="A4824">
        <v>1810</v>
      </c>
      <c r="B4824">
        <v>20241126</v>
      </c>
      <c r="C4824">
        <v>0</v>
      </c>
      <c r="E4824">
        <v>0</v>
      </c>
      <c r="F4824">
        <f t="shared" si="75"/>
        <v>0</v>
      </c>
      <c r="G4824">
        <v>76679</v>
      </c>
      <c r="H4824">
        <v>0.62827104880238793</v>
      </c>
      <c r="I4824">
        <v>-2.3577522156739139E-2</v>
      </c>
      <c r="J4824">
        <v>39.843054987641089</v>
      </c>
      <c r="K4824">
        <v>2.3642552419492101E-2</v>
      </c>
      <c r="L4824">
        <v>-1.1806000000000001</v>
      </c>
      <c r="M4824">
        <v>-0.59419999999999995</v>
      </c>
      <c r="N4824">
        <v>1.0618000000000001</v>
      </c>
      <c r="O4824">
        <v>0.253</v>
      </c>
      <c r="P4824">
        <v>0</v>
      </c>
      <c r="Q4824" t="s">
        <v>16</v>
      </c>
      <c r="R4824" t="s">
        <v>20</v>
      </c>
    </row>
    <row r="4825" spans="1:18" x14ac:dyDescent="0.3">
      <c r="A4825">
        <v>1810</v>
      </c>
      <c r="B4825">
        <v>20241127</v>
      </c>
      <c r="C4825">
        <v>-1.6949000000000001</v>
      </c>
      <c r="E4825">
        <v>0</v>
      </c>
      <c r="F4825">
        <f t="shared" si="75"/>
        <v>0</v>
      </c>
      <c r="G4825">
        <v>74080</v>
      </c>
      <c r="H4825">
        <v>0.62552426941103878</v>
      </c>
      <c r="I4825">
        <v>-2.3577522156739139E-2</v>
      </c>
      <c r="J4825">
        <v>41.405243132720727</v>
      </c>
      <c r="K4825">
        <v>2.3618737735733791E-2</v>
      </c>
      <c r="L4825">
        <v>-1.5177</v>
      </c>
      <c r="M4825">
        <v>-0.151</v>
      </c>
      <c r="N4825">
        <v>-0.28449999999999998</v>
      </c>
      <c r="O4825">
        <v>0.61</v>
      </c>
      <c r="P4825">
        <v>0</v>
      </c>
      <c r="Q4825" t="s">
        <v>16</v>
      </c>
      <c r="R4825" t="s">
        <v>20</v>
      </c>
    </row>
    <row r="4826" spans="1:18" x14ac:dyDescent="0.3">
      <c r="A4826">
        <v>1810</v>
      </c>
      <c r="B4826">
        <v>20241128</v>
      </c>
      <c r="C4826">
        <v>0.57469999999999999</v>
      </c>
      <c r="E4826">
        <v>0</v>
      </c>
      <c r="F4826">
        <f t="shared" si="75"/>
        <v>0</v>
      </c>
      <c r="G4826">
        <v>72646</v>
      </c>
      <c r="H4826">
        <v>0.61894525744831608</v>
      </c>
      <c r="I4826">
        <v>-2.3577522156739139E-2</v>
      </c>
      <c r="J4826">
        <v>40.00187208513664</v>
      </c>
      <c r="K4826">
        <v>2.358570516408471E-2</v>
      </c>
      <c r="L4826">
        <v>-0.1721</v>
      </c>
      <c r="M4826">
        <v>0.27550000000000002</v>
      </c>
      <c r="N4826">
        <v>-0.5423</v>
      </c>
      <c r="O4826">
        <v>-0.2276</v>
      </c>
      <c r="P4826">
        <v>0</v>
      </c>
      <c r="Q4826" t="s">
        <v>16</v>
      </c>
      <c r="R4826" t="s">
        <v>20</v>
      </c>
    </row>
    <row r="4827" spans="1:18" x14ac:dyDescent="0.3">
      <c r="A4827">
        <v>1810</v>
      </c>
      <c r="B4827">
        <v>20241129</v>
      </c>
      <c r="C4827">
        <v>-1.4286000000000001</v>
      </c>
      <c r="E4827">
        <v>0</v>
      </c>
      <c r="F4827">
        <f t="shared" si="75"/>
        <v>0</v>
      </c>
      <c r="G4827">
        <v>74738</v>
      </c>
      <c r="H4827">
        <v>0.62965475660685088</v>
      </c>
      <c r="I4827">
        <v>-2.3577522156739139E-2</v>
      </c>
      <c r="J4827">
        <v>40.593680063076413</v>
      </c>
      <c r="K4827">
        <v>2.3623977526940301E-2</v>
      </c>
      <c r="L4827">
        <v>-0.18060000000000001</v>
      </c>
      <c r="M4827">
        <v>0.15890000000000001</v>
      </c>
      <c r="N4827">
        <v>0.1157</v>
      </c>
      <c r="O4827">
        <v>-0.30830000000000002</v>
      </c>
      <c r="P4827">
        <v>0</v>
      </c>
      <c r="Q4827" t="s">
        <v>16</v>
      </c>
      <c r="R4827" t="s">
        <v>20</v>
      </c>
    </row>
    <row r="4828" spans="1:18" x14ac:dyDescent="0.3">
      <c r="A4828">
        <v>1810</v>
      </c>
      <c r="B4828">
        <v>20241202</v>
      </c>
      <c r="C4828">
        <v>0.57969999999999999</v>
      </c>
      <c r="E4828">
        <v>0</v>
      </c>
      <c r="F4828">
        <f t="shared" si="75"/>
        <v>0</v>
      </c>
      <c r="G4828">
        <v>74494</v>
      </c>
      <c r="H4828">
        <v>0.63058710475573443</v>
      </c>
      <c r="I4828">
        <v>-2.3577522156739139E-2</v>
      </c>
      <c r="J4828">
        <v>40.408674632605702</v>
      </c>
      <c r="K4828">
        <v>2.3617963028712129E-2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  <c r="P4828">
        <v>0</v>
      </c>
      <c r="Q4828" t="s">
        <v>16</v>
      </c>
      <c r="R4828" t="s">
        <v>20</v>
      </c>
    </row>
    <row r="4829" spans="1:18" x14ac:dyDescent="0.3">
      <c r="A4829">
        <v>1810</v>
      </c>
      <c r="B4829">
        <v>20241203</v>
      </c>
      <c r="C4829">
        <v>-0.28820000000000001</v>
      </c>
      <c r="E4829">
        <v>0</v>
      </c>
      <c r="F4829">
        <f t="shared" si="75"/>
        <v>0</v>
      </c>
      <c r="G4829">
        <v>74170</v>
      </c>
      <c r="H4829">
        <v>0.62699799419721802</v>
      </c>
      <c r="I4829">
        <v>-2.3577522156739139E-2</v>
      </c>
      <c r="J4829">
        <v>37.332970884080723</v>
      </c>
      <c r="K4829">
        <v>2.3617645204776262E-2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  <c r="P4829">
        <v>0</v>
      </c>
      <c r="Q4829" t="s">
        <v>16</v>
      </c>
      <c r="R4829" t="s">
        <v>20</v>
      </c>
    </row>
    <row r="4830" spans="1:18" x14ac:dyDescent="0.3">
      <c r="A4830">
        <v>1810</v>
      </c>
      <c r="B4830">
        <v>20241204</v>
      </c>
      <c r="C4830">
        <v>0.28899999999999998</v>
      </c>
      <c r="E4830">
        <v>0</v>
      </c>
      <c r="F4830">
        <f t="shared" si="75"/>
        <v>0</v>
      </c>
      <c r="G4830">
        <v>75591</v>
      </c>
      <c r="H4830">
        <v>0.63358063082682436</v>
      </c>
      <c r="I4830">
        <v>-2.3577522156739139E-2</v>
      </c>
      <c r="J4830">
        <v>37.313677266716603</v>
      </c>
      <c r="K4830">
        <v>2.36408686535425E-2</v>
      </c>
      <c r="L4830">
        <v>0.99580000000000002</v>
      </c>
      <c r="M4830">
        <v>0.77300000000000002</v>
      </c>
      <c r="N4830">
        <v>-2.9399999999999999E-2</v>
      </c>
      <c r="O4830">
        <v>-4.19E-2</v>
      </c>
      <c r="P4830">
        <v>0</v>
      </c>
      <c r="Q4830" t="s">
        <v>16</v>
      </c>
      <c r="R4830" t="s">
        <v>20</v>
      </c>
    </row>
    <row r="4831" spans="1:18" x14ac:dyDescent="0.3">
      <c r="A4831">
        <v>1810</v>
      </c>
      <c r="B4831">
        <v>20241205</v>
      </c>
      <c r="C4831">
        <v>-0.28820000000000001</v>
      </c>
      <c r="E4831">
        <v>0</v>
      </c>
      <c r="F4831">
        <f t="shared" si="75"/>
        <v>0</v>
      </c>
      <c r="G4831">
        <v>73653</v>
      </c>
      <c r="H4831">
        <v>0.62639957918954126</v>
      </c>
      <c r="I4831">
        <v>-2.3577522156739139E-2</v>
      </c>
      <c r="J4831">
        <v>38.147862793439131</v>
      </c>
      <c r="K4831">
        <v>2.360499205529281E-2</v>
      </c>
      <c r="L4831">
        <v>5.4899999999999997E-2</v>
      </c>
      <c r="M4831">
        <v>0.1206</v>
      </c>
      <c r="N4831">
        <v>-0.26290000000000002</v>
      </c>
      <c r="O4831">
        <v>-0.54469999999999996</v>
      </c>
      <c r="P4831">
        <v>0</v>
      </c>
      <c r="Q4831" t="s">
        <v>16</v>
      </c>
      <c r="R4831" t="s">
        <v>20</v>
      </c>
    </row>
    <row r="4832" spans="1:18" x14ac:dyDescent="0.3">
      <c r="A4832">
        <v>1810</v>
      </c>
      <c r="B4832">
        <v>20241206</v>
      </c>
      <c r="C4832">
        <v>0</v>
      </c>
      <c r="E4832">
        <v>0</v>
      </c>
      <c r="F4832">
        <f t="shared" si="75"/>
        <v>0</v>
      </c>
      <c r="G4832">
        <v>71625</v>
      </c>
      <c r="H4832">
        <v>0.61737283839076051</v>
      </c>
      <c r="I4832">
        <v>-2.3577522156739139E-2</v>
      </c>
      <c r="J4832">
        <v>38.905282271769138</v>
      </c>
      <c r="K4832">
        <v>2.3568340850273241E-2</v>
      </c>
      <c r="L4832">
        <v>-0.31919999999999998</v>
      </c>
      <c r="M4832">
        <v>-0.32029999999999997</v>
      </c>
      <c r="N4832">
        <v>-0.19980000000000001</v>
      </c>
      <c r="O4832">
        <v>-0.4587</v>
      </c>
      <c r="P4832">
        <v>0</v>
      </c>
      <c r="Q4832" t="s">
        <v>16</v>
      </c>
      <c r="R4832" t="s">
        <v>20</v>
      </c>
    </row>
    <row r="4833" spans="1:18" x14ac:dyDescent="0.3">
      <c r="A4833">
        <v>1810</v>
      </c>
      <c r="B4833">
        <v>20241209</v>
      </c>
      <c r="C4833">
        <v>-0.86709999999999998</v>
      </c>
      <c r="E4833">
        <v>0</v>
      </c>
      <c r="F4833">
        <f t="shared" si="75"/>
        <v>0</v>
      </c>
      <c r="G4833">
        <v>69852</v>
      </c>
      <c r="H4833">
        <v>0.60982757790836628</v>
      </c>
      <c r="I4833">
        <v>-2.3577522156739139E-2</v>
      </c>
      <c r="J4833">
        <v>39.567893126827769</v>
      </c>
      <c r="K4833">
        <v>2.3516852333945761E-2</v>
      </c>
      <c r="L4833">
        <v>0.35049999999999998</v>
      </c>
      <c r="M4833">
        <v>0.1211</v>
      </c>
      <c r="N4833">
        <v>-0.65920000000000001</v>
      </c>
      <c r="O4833">
        <v>-0.59789999999999999</v>
      </c>
      <c r="P4833">
        <v>0</v>
      </c>
      <c r="Q4833" t="s">
        <v>16</v>
      </c>
      <c r="R4833" t="s">
        <v>20</v>
      </c>
    </row>
    <row r="4834" spans="1:18" x14ac:dyDescent="0.3">
      <c r="A4834">
        <v>1810</v>
      </c>
      <c r="B4834">
        <v>20241210</v>
      </c>
      <c r="C4834">
        <v>0.87460000000000004</v>
      </c>
      <c r="E4834">
        <v>0</v>
      </c>
      <c r="F4834">
        <f t="shared" si="75"/>
        <v>0</v>
      </c>
      <c r="G4834">
        <v>70693</v>
      </c>
      <c r="H4834">
        <v>0.61440796678587617</v>
      </c>
      <c r="I4834">
        <v>-2.3577522156739139E-2</v>
      </c>
      <c r="J4834">
        <v>36.495343926421448</v>
      </c>
      <c r="K4834">
        <v>2.352887804119054E-2</v>
      </c>
      <c r="L4834">
        <v>-0.63500000000000001</v>
      </c>
      <c r="M4834">
        <v>-0.48330000000000001</v>
      </c>
      <c r="N4834">
        <v>0.72</v>
      </c>
      <c r="O4834">
        <v>0.63590000000000002</v>
      </c>
      <c r="P4834">
        <v>0</v>
      </c>
      <c r="Q4834" t="s">
        <v>16</v>
      </c>
      <c r="R4834" t="s">
        <v>20</v>
      </c>
    </row>
    <row r="4835" spans="1:18" x14ac:dyDescent="0.3">
      <c r="A4835">
        <v>1810</v>
      </c>
      <c r="B4835">
        <v>20241211</v>
      </c>
      <c r="C4835">
        <v>-0.28899999999999998</v>
      </c>
      <c r="E4835">
        <v>0</v>
      </c>
      <c r="F4835">
        <f t="shared" si="75"/>
        <v>0</v>
      </c>
      <c r="G4835">
        <v>72684</v>
      </c>
      <c r="H4835">
        <v>0.62127548048097025</v>
      </c>
      <c r="I4835">
        <v>-2.3577522156739139E-2</v>
      </c>
      <c r="J4835">
        <v>37.426849548005457</v>
      </c>
      <c r="K4835">
        <v>2.3543245009221381E-2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  <c r="P4835">
        <v>0</v>
      </c>
      <c r="Q4835" t="s">
        <v>16</v>
      </c>
      <c r="R4835" t="s">
        <v>20</v>
      </c>
    </row>
    <row r="4836" spans="1:18" x14ac:dyDescent="0.3">
      <c r="A4836">
        <v>1810</v>
      </c>
      <c r="B4836">
        <v>20241212</v>
      </c>
      <c r="C4836">
        <v>-1.4493</v>
      </c>
      <c r="E4836">
        <v>0</v>
      </c>
      <c r="F4836">
        <f t="shared" si="75"/>
        <v>0</v>
      </c>
      <c r="G4836">
        <v>70588</v>
      </c>
      <c r="H4836">
        <v>0.61902694510747835</v>
      </c>
      <c r="I4836">
        <v>-2.3577522156739139E-2</v>
      </c>
      <c r="J4836">
        <v>37.994172300419891</v>
      </c>
      <c r="K4836">
        <v>2.3554010945318039E-2</v>
      </c>
      <c r="L4836">
        <v>0.746</v>
      </c>
      <c r="M4836">
        <v>1.0915999999999999</v>
      </c>
      <c r="N4836">
        <v>-0.3821</v>
      </c>
      <c r="O4836">
        <v>-0.42099999999999999</v>
      </c>
      <c r="P4836">
        <v>0</v>
      </c>
      <c r="Q4836" t="s">
        <v>16</v>
      </c>
      <c r="R4836" t="s">
        <v>20</v>
      </c>
    </row>
    <row r="4837" spans="1:18" x14ac:dyDescent="0.3">
      <c r="A4837">
        <v>1810</v>
      </c>
      <c r="B4837">
        <v>20241213</v>
      </c>
      <c r="C4837">
        <v>-2.9411999999999998</v>
      </c>
      <c r="E4837">
        <v>0</v>
      </c>
      <c r="F4837">
        <f t="shared" si="75"/>
        <v>0</v>
      </c>
      <c r="G4837">
        <v>69211</v>
      </c>
      <c r="H4837">
        <v>0.6171039725773011</v>
      </c>
      <c r="I4837">
        <v>-2.3577522156739139E-2</v>
      </c>
      <c r="J4837">
        <v>38.299245475107107</v>
      </c>
      <c r="K4837">
        <v>2.3527359664253442E-2</v>
      </c>
      <c r="L4837">
        <v>-0.1081</v>
      </c>
      <c r="M4837">
        <v>0.34320000000000001</v>
      </c>
      <c r="N4837">
        <v>-0.81840000000000002</v>
      </c>
      <c r="O4837">
        <v>-0.92220000000000002</v>
      </c>
      <c r="P4837">
        <v>0</v>
      </c>
      <c r="Q4837" t="s">
        <v>16</v>
      </c>
      <c r="R4837" t="s">
        <v>20</v>
      </c>
    </row>
    <row r="4838" spans="1:18" x14ac:dyDescent="0.3">
      <c r="A4838">
        <v>1810</v>
      </c>
      <c r="B4838">
        <v>20241216</v>
      </c>
      <c r="C4838">
        <v>-3.6364000000000001</v>
      </c>
      <c r="E4838">
        <v>0</v>
      </c>
      <c r="F4838">
        <f t="shared" si="75"/>
        <v>0</v>
      </c>
      <c r="G4838">
        <v>66759</v>
      </c>
      <c r="H4838">
        <v>0.61113082260994811</v>
      </c>
      <c r="I4838">
        <v>-2.3577522156739139E-2</v>
      </c>
      <c r="J4838">
        <v>39.5052355629904</v>
      </c>
      <c r="K4838">
        <v>2.3508397930530209E-2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  <c r="P4838">
        <v>0</v>
      </c>
      <c r="Q4838" t="s">
        <v>16</v>
      </c>
      <c r="R4838" t="s">
        <v>20</v>
      </c>
    </row>
    <row r="4839" spans="1:18" x14ac:dyDescent="0.3">
      <c r="A4839">
        <v>1810</v>
      </c>
      <c r="B4839">
        <v>20241217</v>
      </c>
      <c r="C4839">
        <v>-1.2579</v>
      </c>
      <c r="E4839">
        <v>0</v>
      </c>
      <c r="F4839">
        <f t="shared" si="75"/>
        <v>0</v>
      </c>
      <c r="G4839">
        <v>67096</v>
      </c>
      <c r="H4839">
        <v>0.61485802224777719</v>
      </c>
      <c r="I4839">
        <v>-2.3577522156739139E-2</v>
      </c>
      <c r="J4839">
        <v>39.534263568264059</v>
      </c>
      <c r="K4839">
        <v>2.3525727562583958E-2</v>
      </c>
      <c r="L4839">
        <v>-0.1041</v>
      </c>
      <c r="M4839">
        <v>-9.4600000000000004E-2</v>
      </c>
      <c r="N4839">
        <v>0.25840000000000002</v>
      </c>
      <c r="O4839">
        <v>-0.1132</v>
      </c>
      <c r="P4839">
        <v>0</v>
      </c>
      <c r="Q4839" t="s">
        <v>16</v>
      </c>
      <c r="R4839" t="s">
        <v>20</v>
      </c>
    </row>
    <row r="4840" spans="1:18" x14ac:dyDescent="0.3">
      <c r="A4840">
        <v>1810</v>
      </c>
      <c r="B4840">
        <v>20241218</v>
      </c>
      <c r="C4840">
        <v>1.2739</v>
      </c>
      <c r="E4840">
        <v>0</v>
      </c>
      <c r="F4840">
        <f t="shared" si="75"/>
        <v>0</v>
      </c>
      <c r="G4840">
        <v>66732</v>
      </c>
      <c r="H4840">
        <v>0.6115765302925269</v>
      </c>
      <c r="I4840">
        <v>-2.3577522156739139E-2</v>
      </c>
      <c r="J4840">
        <v>39.537749678465403</v>
      </c>
      <c r="K4840">
        <v>2.3523490521971249E-2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  <c r="P4840">
        <v>0</v>
      </c>
      <c r="Q4840" t="s">
        <v>16</v>
      </c>
      <c r="R4840" t="s">
        <v>20</v>
      </c>
    </row>
    <row r="4841" spans="1:18" x14ac:dyDescent="0.3">
      <c r="A4841">
        <v>1810</v>
      </c>
      <c r="B4841">
        <v>20241219</v>
      </c>
      <c r="C4841">
        <v>-0.62890000000000001</v>
      </c>
      <c r="E4841">
        <v>0</v>
      </c>
      <c r="F4841">
        <f t="shared" si="75"/>
        <v>0</v>
      </c>
      <c r="G4841">
        <v>66901</v>
      </c>
      <c r="H4841">
        <v>0.61501176863273288</v>
      </c>
      <c r="I4841">
        <v>-2.3577522156739139E-2</v>
      </c>
      <c r="J4841">
        <v>39.22813445469167</v>
      </c>
      <c r="K4841">
        <v>2.3536405275306781E-2</v>
      </c>
      <c r="L4841">
        <v>-1.0216000000000001</v>
      </c>
      <c r="M4841">
        <v>0.3589</v>
      </c>
      <c r="N4841">
        <v>-0.89739999999999998</v>
      </c>
      <c r="O4841">
        <v>-8.0100000000000005E-2</v>
      </c>
      <c r="P4841">
        <v>0</v>
      </c>
      <c r="Q4841" t="s">
        <v>16</v>
      </c>
      <c r="R4841" t="s">
        <v>20</v>
      </c>
    </row>
    <row r="4842" spans="1:18" x14ac:dyDescent="0.3">
      <c r="A4842">
        <v>1810</v>
      </c>
      <c r="B4842">
        <v>20241220</v>
      </c>
      <c r="C4842">
        <v>-0.63290000000000002</v>
      </c>
      <c r="E4842">
        <v>0</v>
      </c>
      <c r="F4842">
        <f t="shared" si="75"/>
        <v>0</v>
      </c>
      <c r="G4842">
        <v>65750</v>
      </c>
      <c r="H4842">
        <v>0.61228429568159148</v>
      </c>
      <c r="I4842">
        <v>-2.3577522156739139E-2</v>
      </c>
      <c r="J4842">
        <v>39.209324630717127</v>
      </c>
      <c r="K4842">
        <v>2.3516396217961609E-2</v>
      </c>
      <c r="L4842">
        <v>-1.8664000000000001</v>
      </c>
      <c r="M4842">
        <v>-0.1255</v>
      </c>
      <c r="N4842">
        <v>-3.4099999999999998E-2</v>
      </c>
      <c r="O4842">
        <v>-0.51160000000000005</v>
      </c>
      <c r="P4842">
        <v>0</v>
      </c>
      <c r="Q4842" t="s">
        <v>16</v>
      </c>
      <c r="R4842" t="s">
        <v>20</v>
      </c>
    </row>
    <row r="4843" spans="1:18" x14ac:dyDescent="0.3">
      <c r="A4843">
        <v>1810</v>
      </c>
      <c r="B4843">
        <v>20241223</v>
      </c>
      <c r="C4843">
        <v>0.95540000000000003</v>
      </c>
      <c r="E4843">
        <v>0</v>
      </c>
      <c r="F4843">
        <f t="shared" si="75"/>
        <v>0</v>
      </c>
      <c r="G4843">
        <v>65574</v>
      </c>
      <c r="H4843">
        <v>0.60577471678181172</v>
      </c>
      <c r="I4843">
        <v>-2.3577522156739139E-2</v>
      </c>
      <c r="J4843">
        <v>38.954447787122007</v>
      </c>
      <c r="K4843">
        <v>2.3481085874834669E-2</v>
      </c>
      <c r="L4843">
        <v>2.6461000000000001</v>
      </c>
      <c r="M4843">
        <v>1.2274</v>
      </c>
      <c r="N4843">
        <v>0.25629999999999997</v>
      </c>
      <c r="O4843">
        <v>0.42749999999999999</v>
      </c>
      <c r="P4843">
        <v>0</v>
      </c>
      <c r="Q4843" t="s">
        <v>16</v>
      </c>
      <c r="R4843" t="s">
        <v>20</v>
      </c>
    </row>
    <row r="4844" spans="1:18" x14ac:dyDescent="0.3">
      <c r="A4844">
        <v>1810</v>
      </c>
      <c r="B4844">
        <v>20241224</v>
      </c>
      <c r="C4844">
        <v>1.8927</v>
      </c>
      <c r="E4844">
        <v>0</v>
      </c>
      <c r="F4844">
        <f t="shared" si="75"/>
        <v>0</v>
      </c>
      <c r="G4844">
        <v>65245</v>
      </c>
      <c r="H4844">
        <v>0.60183349329775881</v>
      </c>
      <c r="I4844">
        <v>-2.3577522156739139E-2</v>
      </c>
      <c r="J4844">
        <v>38.357741667260242</v>
      </c>
      <c r="K4844">
        <v>2.3475112523997331E-2</v>
      </c>
      <c r="L4844">
        <v>5.6500000000000002E-2</v>
      </c>
      <c r="M4844">
        <v>-0.22090000000000001</v>
      </c>
      <c r="N4844">
        <v>0.5091</v>
      </c>
      <c r="O4844">
        <v>-7.4999999999999997E-2</v>
      </c>
      <c r="P4844">
        <v>0</v>
      </c>
      <c r="Q4844" t="s">
        <v>16</v>
      </c>
      <c r="R4844" t="s">
        <v>20</v>
      </c>
    </row>
    <row r="4845" spans="1:18" x14ac:dyDescent="0.3">
      <c r="A4845">
        <v>1810</v>
      </c>
      <c r="B4845">
        <v>20241225</v>
      </c>
      <c r="C4845">
        <v>0.61919999999999997</v>
      </c>
      <c r="E4845">
        <v>0</v>
      </c>
      <c r="F4845">
        <f t="shared" si="75"/>
        <v>0</v>
      </c>
      <c r="G4845">
        <v>65219</v>
      </c>
      <c r="H4845">
        <v>0.60227793428612264</v>
      </c>
      <c r="I4845">
        <v>-2.3577522156739139E-2</v>
      </c>
      <c r="J4845">
        <v>38.329302251456483</v>
      </c>
      <c r="K4845">
        <v>2.3485890071904169E-2</v>
      </c>
      <c r="L4845">
        <v>0.4244</v>
      </c>
      <c r="M4845">
        <v>0.49030000000000001</v>
      </c>
      <c r="N4845">
        <v>0.24460000000000001</v>
      </c>
      <c r="O4845">
        <v>0.1192</v>
      </c>
      <c r="P4845">
        <v>0</v>
      </c>
      <c r="Q4845" t="s">
        <v>16</v>
      </c>
      <c r="R4845" t="s">
        <v>20</v>
      </c>
    </row>
    <row r="4846" spans="1:18" x14ac:dyDescent="0.3">
      <c r="A4846">
        <v>1810</v>
      </c>
      <c r="B4846">
        <v>20241226</v>
      </c>
      <c r="C4846">
        <v>4.9230999999999998</v>
      </c>
      <c r="E4846">
        <v>0</v>
      </c>
      <c r="F4846">
        <f t="shared" si="75"/>
        <v>0</v>
      </c>
      <c r="G4846">
        <v>64540</v>
      </c>
      <c r="H4846">
        <v>0.59473049145971568</v>
      </c>
      <c r="I4846">
        <v>-2.3577522156739139E-2</v>
      </c>
      <c r="J4846">
        <v>38.164764341926748</v>
      </c>
      <c r="K4846">
        <v>2.3453822815358322E-2</v>
      </c>
      <c r="L4846">
        <v>0.11559999999999999</v>
      </c>
      <c r="M4846">
        <v>-0.67049999999999998</v>
      </c>
      <c r="N4846">
        <v>3.44E-2</v>
      </c>
      <c r="O4846">
        <v>-2.0000000000000001E-4</v>
      </c>
      <c r="P4846">
        <v>0</v>
      </c>
      <c r="Q4846" t="s">
        <v>16</v>
      </c>
      <c r="R4846" t="s">
        <v>20</v>
      </c>
    </row>
    <row r="4847" spans="1:18" x14ac:dyDescent="0.3">
      <c r="A4847">
        <v>1810</v>
      </c>
      <c r="B4847">
        <v>20241227</v>
      </c>
      <c r="C4847">
        <v>0.29330000000000001</v>
      </c>
      <c r="E4847">
        <v>0</v>
      </c>
      <c r="F4847">
        <f t="shared" si="75"/>
        <v>0</v>
      </c>
      <c r="G4847">
        <v>63943</v>
      </c>
      <c r="H4847">
        <v>0.59198252836320864</v>
      </c>
      <c r="I4847">
        <v>-2.3577522156739139E-2</v>
      </c>
      <c r="J4847">
        <v>37.740994495071753</v>
      </c>
      <c r="K4847">
        <v>2.3437865034387731E-2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  <c r="P4847">
        <v>0</v>
      </c>
      <c r="Q4847" t="s">
        <v>16</v>
      </c>
      <c r="R4847" t="s">
        <v>20</v>
      </c>
    </row>
    <row r="4848" spans="1:18" x14ac:dyDescent="0.3">
      <c r="A4848">
        <v>1810</v>
      </c>
      <c r="B4848">
        <v>20241230</v>
      </c>
      <c r="C4848">
        <v>0</v>
      </c>
      <c r="E4848">
        <v>0</v>
      </c>
      <c r="F4848">
        <f t="shared" si="75"/>
        <v>0</v>
      </c>
      <c r="G4848">
        <v>63753</v>
      </c>
      <c r="H4848">
        <v>0.59196043387777564</v>
      </c>
      <c r="I4848">
        <v>-2.3577522156739139E-2</v>
      </c>
      <c r="J4848">
        <v>37.741744287889247</v>
      </c>
      <c r="K4848">
        <v>2.343386971386547E-2</v>
      </c>
      <c r="L4848">
        <v>-0.37809999999999999</v>
      </c>
      <c r="M4848">
        <v>0.49419999999999997</v>
      </c>
      <c r="N4848">
        <v>-0.6361</v>
      </c>
      <c r="O4848">
        <v>-0.47160000000000002</v>
      </c>
      <c r="P4848">
        <v>0</v>
      </c>
      <c r="Q4848" t="s">
        <v>16</v>
      </c>
      <c r="R4848" t="s">
        <v>20</v>
      </c>
    </row>
    <row r="4849" spans="1:18" x14ac:dyDescent="0.3">
      <c r="A4849">
        <v>1810</v>
      </c>
      <c r="B4849">
        <v>20241231</v>
      </c>
      <c r="C4849">
        <v>1.1696</v>
      </c>
      <c r="E4849">
        <v>0</v>
      </c>
      <c r="F4849">
        <f t="shared" si="75"/>
        <v>0</v>
      </c>
      <c r="G4849">
        <v>62888</v>
      </c>
      <c r="H4849">
        <v>0.5872506608348228</v>
      </c>
      <c r="I4849">
        <v>-2.3577522156739139E-2</v>
      </c>
      <c r="J4849">
        <v>37.70118660532605</v>
      </c>
      <c r="K4849">
        <v>2.3419760333253121E-2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  <c r="P4849">
        <v>0</v>
      </c>
      <c r="Q4849" t="s">
        <v>16</v>
      </c>
      <c r="R4849" t="s">
        <v>20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08983-DAE9-464F-9AB0-07CCBF8DA0EC}">
  <dimension ref="A1:I27"/>
  <sheetViews>
    <sheetView workbookViewId="0">
      <selection activeCell="L16" sqref="L16"/>
    </sheetView>
  </sheetViews>
  <sheetFormatPr defaultRowHeight="14.5" x14ac:dyDescent="0.3"/>
  <sheetData>
    <row r="1" spans="1:9" x14ac:dyDescent="0.3">
      <c r="A1" t="s">
        <v>21</v>
      </c>
    </row>
    <row r="2" spans="1:9" ht="15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0.4707674644420225</v>
      </c>
    </row>
    <row r="5" spans="1:9" x14ac:dyDescent="0.3">
      <c r="A5" s="2" t="s">
        <v>24</v>
      </c>
      <c r="B5" s="2">
        <v>0.22162200557717093</v>
      </c>
    </row>
    <row r="6" spans="1:9" x14ac:dyDescent="0.3">
      <c r="A6" s="2" t="s">
        <v>25</v>
      </c>
      <c r="B6" s="2">
        <v>0.22001278913221986</v>
      </c>
    </row>
    <row r="7" spans="1:9" x14ac:dyDescent="0.3">
      <c r="A7" s="2" t="s">
        <v>26</v>
      </c>
      <c r="B7" s="2">
        <v>2.2914241598760512</v>
      </c>
    </row>
    <row r="8" spans="1:9" ht="15" thickBot="1" x14ac:dyDescent="0.35">
      <c r="A8" s="3" t="s">
        <v>27</v>
      </c>
      <c r="B8" s="3">
        <v>4848</v>
      </c>
    </row>
    <row r="10" spans="1:9" ht="15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10</v>
      </c>
      <c r="C12" s="2">
        <v>7231.1836973101381</v>
      </c>
      <c r="D12" s="2">
        <v>723.11836973101379</v>
      </c>
      <c r="E12" s="2">
        <v>137.72044542082128</v>
      </c>
      <c r="F12" s="2">
        <v>2.4271046613972122E-254</v>
      </c>
    </row>
    <row r="13" spans="1:9" x14ac:dyDescent="0.3">
      <c r="A13" s="2" t="s">
        <v>30</v>
      </c>
      <c r="B13" s="2">
        <v>4837</v>
      </c>
      <c r="C13" s="2">
        <v>25397.271579402761</v>
      </c>
      <c r="D13" s="2">
        <v>5.2506246804636678</v>
      </c>
      <c r="E13" s="2"/>
      <c r="F13" s="2"/>
    </row>
    <row r="14" spans="1:9" ht="15" thickBot="1" x14ac:dyDescent="0.35">
      <c r="A14" s="3" t="s">
        <v>31</v>
      </c>
      <c r="B14" s="3">
        <v>4847</v>
      </c>
      <c r="C14" s="3">
        <v>32628.455276712899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0.24122071997840228</v>
      </c>
      <c r="C17" s="2">
        <v>0.54337356249401625</v>
      </c>
      <c r="D17" s="2">
        <v>0.44393164597708717</v>
      </c>
      <c r="E17" s="2">
        <v>0.65711186189270032</v>
      </c>
      <c r="F17" s="2">
        <v>-0.82403845180932711</v>
      </c>
      <c r="G17" s="2">
        <v>1.3064798917661316</v>
      </c>
      <c r="H17" s="2">
        <v>-0.82403845180932711</v>
      </c>
      <c r="I17" s="2">
        <v>1.3064798917661316</v>
      </c>
    </row>
    <row r="18" spans="1:9" x14ac:dyDescent="0.3">
      <c r="A18" s="2" t="s">
        <v>13</v>
      </c>
      <c r="B18" s="2">
        <v>0.44978345608486109</v>
      </c>
      <c r="C18" s="2">
        <v>0.57434182435486747</v>
      </c>
      <c r="D18" s="2">
        <v>0.78312850816686175</v>
      </c>
      <c r="E18" s="6">
        <v>0.43358999218038186</v>
      </c>
      <c r="F18" s="2">
        <v>-0.67618758550783187</v>
      </c>
      <c r="G18" s="2">
        <v>1.5757544976775539</v>
      </c>
      <c r="H18" s="2">
        <v>-0.67618758550783187</v>
      </c>
      <c r="I18" s="2">
        <v>1.5757544976775539</v>
      </c>
    </row>
    <row r="19" spans="1:9" x14ac:dyDescent="0.3">
      <c r="A19" s="2" t="s">
        <v>4</v>
      </c>
      <c r="B19" s="2">
        <v>3.8800484510586966E-6</v>
      </c>
      <c r="C19" s="2">
        <v>2.6624999424348018E-6</v>
      </c>
      <c r="D19" s="2">
        <v>1.4572952243936845</v>
      </c>
      <c r="E19" s="2">
        <v>0.14509981948259637</v>
      </c>
      <c r="F19" s="2">
        <v>-1.3396616698108806E-6</v>
      </c>
      <c r="G19" s="2">
        <v>9.099758571928273E-6</v>
      </c>
      <c r="H19" s="2">
        <v>-1.3396616698108806E-6</v>
      </c>
      <c r="I19" s="2">
        <v>9.099758571928273E-6</v>
      </c>
    </row>
    <row r="20" spans="1:9" x14ac:dyDescent="0.3">
      <c r="A20" s="2" t="s">
        <v>5</v>
      </c>
      <c r="B20" s="2">
        <v>-0.56058968581555357</v>
      </c>
      <c r="C20" s="2">
        <v>1.0485239974084104</v>
      </c>
      <c r="D20" s="2">
        <v>-0.53464650041500039</v>
      </c>
      <c r="E20" s="2">
        <v>0.59291889643064122</v>
      </c>
      <c r="F20" s="2">
        <v>-2.6161733250934445</v>
      </c>
      <c r="G20" s="2">
        <v>1.4949939534623375</v>
      </c>
      <c r="H20" s="2">
        <v>-2.6161733250934445</v>
      </c>
      <c r="I20" s="2">
        <v>1.4949939534623375</v>
      </c>
    </row>
    <row r="21" spans="1:9" x14ac:dyDescent="0.3">
      <c r="A21" s="2" t="s">
        <v>7</v>
      </c>
      <c r="B21" s="2">
        <v>0.11251634272952678</v>
      </c>
      <c r="C21" s="2">
        <v>0.21323546846215963</v>
      </c>
      <c r="D21" s="2">
        <v>0.52766241723756069</v>
      </c>
      <c r="E21" s="2">
        <v>0.59775786529484898</v>
      </c>
      <c r="F21" s="2">
        <v>-0.3055221011858783</v>
      </c>
      <c r="G21" s="2">
        <v>0.53055478664493183</v>
      </c>
      <c r="H21" s="2">
        <v>-0.3055221011858783</v>
      </c>
      <c r="I21" s="2">
        <v>0.53055478664493183</v>
      </c>
    </row>
    <row r="22" spans="1:9" x14ac:dyDescent="0.3">
      <c r="A22" s="2" t="s">
        <v>6</v>
      </c>
      <c r="B22" s="2">
        <v>-1.0490128590076079E-3</v>
      </c>
      <c r="C22" s="2">
        <v>2.8397536669724495E-3</v>
      </c>
      <c r="D22" s="2">
        <v>-0.36940276588356108</v>
      </c>
      <c r="E22" s="2">
        <v>0.71184370680811937</v>
      </c>
      <c r="F22" s="2">
        <v>-6.6162208502752208E-3</v>
      </c>
      <c r="G22" s="2">
        <v>4.5181951322600059E-3</v>
      </c>
      <c r="H22" s="2">
        <v>-6.6162208502752208E-3</v>
      </c>
      <c r="I22" s="2">
        <v>4.5181951322600059E-3</v>
      </c>
    </row>
    <row r="23" spans="1:9" x14ac:dyDescent="0.3">
      <c r="A23" s="2" t="s">
        <v>8</v>
      </c>
      <c r="B23" s="2">
        <v>-5.3336981884392456</v>
      </c>
      <c r="C23" s="2">
        <v>5.5701714014962027</v>
      </c>
      <c r="D23" s="2">
        <v>-0.9575465105089157</v>
      </c>
      <c r="E23" s="2">
        <v>0.33833933884497946</v>
      </c>
      <c r="F23" s="2">
        <v>-16.253766044959011</v>
      </c>
      <c r="G23" s="2">
        <v>5.5863696680805193</v>
      </c>
      <c r="H23" s="2">
        <v>-16.253766044959011</v>
      </c>
      <c r="I23" s="2">
        <v>5.5863696680805193</v>
      </c>
    </row>
    <row r="24" spans="1:9" x14ac:dyDescent="0.3">
      <c r="A24" s="2" t="s">
        <v>9</v>
      </c>
      <c r="B24" s="2">
        <v>1.1133297157437745</v>
      </c>
      <c r="C24" s="2">
        <v>3.3056774625166672E-2</v>
      </c>
      <c r="D24" s="2">
        <v>33.679320755515512</v>
      </c>
      <c r="E24" s="2">
        <v>1.3968940070088401E-223</v>
      </c>
      <c r="F24" s="2">
        <v>1.0485234115917088</v>
      </c>
      <c r="G24" s="2">
        <v>1.1781360198958402</v>
      </c>
      <c r="H24" s="2">
        <v>1.0485234115917088</v>
      </c>
      <c r="I24" s="2">
        <v>1.1781360198958402</v>
      </c>
    </row>
    <row r="25" spans="1:9" x14ac:dyDescent="0.3">
      <c r="A25" s="2" t="s">
        <v>10</v>
      </c>
      <c r="B25" s="2">
        <v>-0.1343313081127743</v>
      </c>
      <c r="C25" s="2">
        <v>4.8424875007609072E-2</v>
      </c>
      <c r="D25" s="2">
        <v>-2.7740145553636766</v>
      </c>
      <c r="E25" s="2">
        <v>5.5581574063572258E-3</v>
      </c>
      <c r="F25" s="2">
        <v>-0.22926607455183531</v>
      </c>
      <c r="G25" s="2">
        <v>-3.9396541673713287E-2</v>
      </c>
      <c r="H25" s="2">
        <v>-0.22926607455183531</v>
      </c>
      <c r="I25" s="2">
        <v>-3.9396541673713287E-2</v>
      </c>
    </row>
    <row r="26" spans="1:9" x14ac:dyDescent="0.3">
      <c r="A26" s="2" t="s">
        <v>11</v>
      </c>
      <c r="B26" s="2">
        <v>-5.254065326089602E-3</v>
      </c>
      <c r="C26" s="2">
        <v>4.4147830336746859E-2</v>
      </c>
      <c r="D26" s="2">
        <v>-0.11901072569168437</v>
      </c>
      <c r="E26" s="2">
        <v>0.90527180039942068</v>
      </c>
      <c r="F26" s="2">
        <v>-9.1803880088684064E-2</v>
      </c>
      <c r="G26" s="2">
        <v>8.1295749436504861E-2</v>
      </c>
      <c r="H26" s="2">
        <v>-9.1803880088684064E-2</v>
      </c>
      <c r="I26" s="2">
        <v>8.1295749436504861E-2</v>
      </c>
    </row>
    <row r="27" spans="1:9" ht="15" thickBot="1" x14ac:dyDescent="0.35">
      <c r="A27" s="3" t="s">
        <v>12</v>
      </c>
      <c r="B27" s="3">
        <v>1.1836406682557306</v>
      </c>
      <c r="C27" s="3">
        <v>5.4564281697764318E-2</v>
      </c>
      <c r="D27" s="3">
        <v>21.692591406444343</v>
      </c>
      <c r="E27" s="3">
        <v>1.180547606594931E-99</v>
      </c>
      <c r="F27" s="3">
        <v>1.0766698740496858</v>
      </c>
      <c r="G27" s="3">
        <v>1.2906114624617753</v>
      </c>
      <c r="H27" s="3">
        <v>1.0766698740496858</v>
      </c>
      <c r="I27" s="3">
        <v>1.2906114624617753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A5FC2-8E8D-43F3-BD3E-3ED4415AF3D3}">
  <dimension ref="A1:I28"/>
  <sheetViews>
    <sheetView workbookViewId="0">
      <selection activeCell="L15" sqref="L15"/>
    </sheetView>
  </sheetViews>
  <sheetFormatPr defaultRowHeight="14.5" x14ac:dyDescent="0.3"/>
  <sheetData>
    <row r="1" spans="1:9" x14ac:dyDescent="0.3">
      <c r="A1" t="s">
        <v>21</v>
      </c>
    </row>
    <row r="2" spans="1:9" ht="15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0.47076833186772798</v>
      </c>
    </row>
    <row r="5" spans="1:9" x14ac:dyDescent="0.3">
      <c r="A5" s="2" t="s">
        <v>24</v>
      </c>
      <c r="B5" s="2">
        <v>0.22162282228952329</v>
      </c>
    </row>
    <row r="6" spans="1:9" x14ac:dyDescent="0.3">
      <c r="A6" s="2" t="s">
        <v>25</v>
      </c>
      <c r="B6" s="2">
        <v>0.21985232002425958</v>
      </c>
    </row>
    <row r="7" spans="1:9" x14ac:dyDescent="0.3">
      <c r="A7" s="2" t="s">
        <v>26</v>
      </c>
      <c r="B7" s="2">
        <v>2.2916598585359567</v>
      </c>
    </row>
    <row r="8" spans="1:9" ht="15" thickBot="1" x14ac:dyDescent="0.35">
      <c r="A8" s="3" t="s">
        <v>27</v>
      </c>
      <c r="B8" s="3">
        <v>4848</v>
      </c>
    </row>
    <row r="10" spans="1:9" ht="15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7231.2103453726013</v>
      </c>
      <c r="D12" s="2">
        <v>657.38275867023651</v>
      </c>
      <c r="E12" s="2">
        <v>125.17511365991665</v>
      </c>
      <c r="F12" s="2">
        <v>2.9152263085108736E-253</v>
      </c>
    </row>
    <row r="13" spans="1:9" x14ac:dyDescent="0.3">
      <c r="A13" s="2" t="s">
        <v>30</v>
      </c>
      <c r="B13" s="2">
        <v>4836</v>
      </c>
      <c r="C13" s="2">
        <v>25397.244931340298</v>
      </c>
      <c r="D13" s="2">
        <v>5.251704907225041</v>
      </c>
      <c r="E13" s="2"/>
      <c r="F13" s="2"/>
    </row>
    <row r="14" spans="1:9" ht="15" thickBot="1" x14ac:dyDescent="0.35">
      <c r="A14" s="3" t="s">
        <v>31</v>
      </c>
      <c r="B14" s="3">
        <v>4847</v>
      </c>
      <c r="C14" s="3">
        <v>32628.455276712899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0.24231661659237502</v>
      </c>
      <c r="C17" s="2">
        <v>0.54364718225613784</v>
      </c>
      <c r="D17" s="2">
        <v>0.4457240366569365</v>
      </c>
      <c r="E17" s="2">
        <v>0.65581655242155934</v>
      </c>
      <c r="F17" s="2">
        <v>-0.82347902946337637</v>
      </c>
      <c r="G17" s="2">
        <v>1.3081122626481263</v>
      </c>
      <c r="H17" s="2">
        <v>-0.82347902946337637</v>
      </c>
      <c r="I17" s="2">
        <v>1.3081122626481263</v>
      </c>
    </row>
    <row r="18" spans="1:9" x14ac:dyDescent="0.3">
      <c r="A18" s="2" t="s">
        <v>13</v>
      </c>
      <c r="B18" s="2">
        <v>0.12335941128464399</v>
      </c>
      <c r="C18" s="2">
        <v>4.6183279680580371</v>
      </c>
      <c r="D18" s="2">
        <v>2.671083823795984E-2</v>
      </c>
      <c r="E18" s="6">
        <v>0.97869147066360296</v>
      </c>
      <c r="F18" s="2">
        <v>-8.9306631258811677</v>
      </c>
      <c r="G18" s="2">
        <v>9.1773819484504564</v>
      </c>
      <c r="H18" s="2">
        <v>-8.9306631258811677</v>
      </c>
      <c r="I18" s="2">
        <v>9.1773819484504564</v>
      </c>
    </row>
    <row r="19" spans="1:9" x14ac:dyDescent="0.3">
      <c r="A19" s="2" t="s">
        <v>45</v>
      </c>
      <c r="B19" s="2">
        <v>4.3086396277182056E-6</v>
      </c>
      <c r="C19" s="2">
        <v>6.0486368402302964E-5</v>
      </c>
      <c r="D19" s="2">
        <v>7.1233233892649406E-2</v>
      </c>
      <c r="E19" s="6">
        <v>0.94321507728385701</v>
      </c>
      <c r="F19" s="2">
        <v>-1.1427214252839284E-4</v>
      </c>
      <c r="G19" s="2">
        <v>1.2288942178382924E-4</v>
      </c>
      <c r="H19" s="2">
        <v>-1.1427214252839284E-4</v>
      </c>
      <c r="I19" s="2">
        <v>1.2288942178382924E-4</v>
      </c>
    </row>
    <row r="20" spans="1:9" x14ac:dyDescent="0.3">
      <c r="A20" s="2" t="s">
        <v>4</v>
      </c>
      <c r="B20" s="2">
        <v>3.8811975809724229E-6</v>
      </c>
      <c r="C20" s="2">
        <v>2.6628226761609903E-6</v>
      </c>
      <c r="D20" s="2">
        <v>1.4575501462110019</v>
      </c>
      <c r="E20" s="2">
        <v>0.14502951074192544</v>
      </c>
      <c r="F20" s="2">
        <v>-1.3391455148808365E-6</v>
      </c>
      <c r="G20" s="2">
        <v>9.1015406768256816E-6</v>
      </c>
      <c r="H20" s="2">
        <v>-1.3391455148808365E-6</v>
      </c>
      <c r="I20" s="2">
        <v>9.1015406768256816E-6</v>
      </c>
    </row>
    <row r="21" spans="1:9" x14ac:dyDescent="0.3">
      <c r="A21" s="2" t="s">
        <v>5</v>
      </c>
      <c r="B21" s="2">
        <v>-0.56142877642732558</v>
      </c>
      <c r="C21" s="2">
        <v>1.0486980083564996</v>
      </c>
      <c r="D21" s="2">
        <v>-0.53535791233854491</v>
      </c>
      <c r="E21" s="2">
        <v>0.59242700442640617</v>
      </c>
      <c r="F21" s="2">
        <v>-2.6173536626655753</v>
      </c>
      <c r="G21" s="2">
        <v>1.4944961098109244</v>
      </c>
      <c r="H21" s="2">
        <v>-2.6173536626655753</v>
      </c>
      <c r="I21" s="2">
        <v>1.4944961098109244</v>
      </c>
    </row>
    <row r="22" spans="1:9" x14ac:dyDescent="0.3">
      <c r="A22" s="2" t="s">
        <v>7</v>
      </c>
      <c r="B22" s="2">
        <v>0.11258923451056881</v>
      </c>
      <c r="C22" s="2">
        <v>0.21325985714118145</v>
      </c>
      <c r="D22" s="2">
        <v>0.52794387101194074</v>
      </c>
      <c r="E22" s="2">
        <v>0.59756251649373926</v>
      </c>
      <c r="F22" s="2">
        <v>-0.30549704393988225</v>
      </c>
      <c r="G22" s="2">
        <v>0.53067551296101989</v>
      </c>
      <c r="H22" s="2">
        <v>-0.30549704393988225</v>
      </c>
      <c r="I22" s="2">
        <v>0.53067551296101989</v>
      </c>
    </row>
    <row r="23" spans="1:9" x14ac:dyDescent="0.3">
      <c r="A23" s="2" t="s">
        <v>6</v>
      </c>
      <c r="B23" s="2">
        <v>-1.054178610108134E-3</v>
      </c>
      <c r="C23" s="2">
        <v>2.8409714786803092E-3</v>
      </c>
      <c r="D23" s="2">
        <v>-0.37106272203683721</v>
      </c>
      <c r="E23" s="2">
        <v>0.71060706931863415</v>
      </c>
      <c r="F23" s="2">
        <v>-6.6237743541351108E-3</v>
      </c>
      <c r="G23" s="2">
        <v>4.5154171339188438E-3</v>
      </c>
      <c r="H23" s="2">
        <v>-6.6237743541351108E-3</v>
      </c>
      <c r="I23" s="2">
        <v>4.5154171339188438E-3</v>
      </c>
    </row>
    <row r="24" spans="1:9" x14ac:dyDescent="0.3">
      <c r="A24" s="2" t="s">
        <v>8</v>
      </c>
      <c r="B24" s="2">
        <v>-5.3557792136402425</v>
      </c>
      <c r="C24" s="2">
        <v>5.5793621108064348</v>
      </c>
      <c r="D24" s="2">
        <v>-0.95992679938569614</v>
      </c>
      <c r="E24" s="2">
        <v>0.33714004706679268</v>
      </c>
      <c r="F24" s="2">
        <v>-16.293865604133604</v>
      </c>
      <c r="G24" s="2">
        <v>5.5823071768531198</v>
      </c>
      <c r="H24" s="2">
        <v>-16.293865604133604</v>
      </c>
      <c r="I24" s="2">
        <v>5.5823071768531198</v>
      </c>
    </row>
    <row r="25" spans="1:9" x14ac:dyDescent="0.3">
      <c r="A25" s="2" t="s">
        <v>9</v>
      </c>
      <c r="B25" s="2">
        <v>1.1133005087107697</v>
      </c>
      <c r="C25" s="2">
        <v>3.3062717365992679E-2</v>
      </c>
      <c r="D25" s="2">
        <v>33.672383802786797</v>
      </c>
      <c r="E25" s="2">
        <v>1.7057874766073591E-223</v>
      </c>
      <c r="F25" s="2">
        <v>1.0484825507307272</v>
      </c>
      <c r="G25" s="2">
        <v>1.1781184666908122</v>
      </c>
      <c r="H25" s="2">
        <v>1.0484825507307272</v>
      </c>
      <c r="I25" s="2">
        <v>1.1781184666908122</v>
      </c>
    </row>
    <row r="26" spans="1:9" x14ac:dyDescent="0.3">
      <c r="A26" s="2" t="s">
        <v>10</v>
      </c>
      <c r="B26" s="2">
        <v>-0.13429611016387932</v>
      </c>
      <c r="C26" s="2">
        <v>4.8432376712551982E-2</v>
      </c>
      <c r="D26" s="2">
        <v>-2.7728581432402524</v>
      </c>
      <c r="E26" s="2">
        <v>5.5779190607614824E-3</v>
      </c>
      <c r="F26" s="2">
        <v>-0.2292455882686876</v>
      </c>
      <c r="G26" s="2">
        <v>-3.9346632059071046E-2</v>
      </c>
      <c r="H26" s="2">
        <v>-0.2292455882686876</v>
      </c>
      <c r="I26" s="2">
        <v>-3.9346632059071046E-2</v>
      </c>
    </row>
    <row r="27" spans="1:9" x14ac:dyDescent="0.3">
      <c r="A27" s="2" t="s">
        <v>11</v>
      </c>
      <c r="B27" s="2">
        <v>-5.2208463291710909E-3</v>
      </c>
      <c r="C27" s="2">
        <v>4.4154834136265433E-2</v>
      </c>
      <c r="D27" s="2">
        <v>-0.11823951853287755</v>
      </c>
      <c r="E27" s="2">
        <v>0.90588278895070329</v>
      </c>
      <c r="F27" s="2">
        <v>-9.1784396202539822E-2</v>
      </c>
      <c r="G27" s="2">
        <v>8.1342703544197634E-2</v>
      </c>
      <c r="H27" s="2">
        <v>-9.1784396202539822E-2</v>
      </c>
      <c r="I27" s="2">
        <v>8.1342703544197634E-2</v>
      </c>
    </row>
    <row r="28" spans="1:9" ht="15" thickBot="1" x14ac:dyDescent="0.35">
      <c r="A28" s="3" t="s">
        <v>12</v>
      </c>
      <c r="B28" s="3">
        <v>1.1836297641807489</v>
      </c>
      <c r="C28" s="3">
        <v>5.4570108943944831E-2</v>
      </c>
      <c r="D28" s="3">
        <v>21.690075154451126</v>
      </c>
      <c r="E28" s="3">
        <v>1.2434927267468363E-99</v>
      </c>
      <c r="F28" s="3">
        <v>1.0766475403864899</v>
      </c>
      <c r="G28" s="3">
        <v>1.290611987975008</v>
      </c>
      <c r="H28" s="3">
        <v>1.0766475403864899</v>
      </c>
      <c r="I28" s="3">
        <v>1.290611987975008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E0BE9-43A3-4F1C-B678-1E61F8CE5554}">
  <dimension ref="A1:I28"/>
  <sheetViews>
    <sheetView workbookViewId="0">
      <selection activeCell="L16" sqref="L16"/>
    </sheetView>
  </sheetViews>
  <sheetFormatPr defaultRowHeight="14.5" x14ac:dyDescent="0.3"/>
  <sheetData>
    <row r="1" spans="1:9" x14ac:dyDescent="0.3">
      <c r="A1" t="s">
        <v>21</v>
      </c>
    </row>
    <row r="2" spans="1:9" ht="15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0.47138014389061073</v>
      </c>
    </row>
    <row r="5" spans="1:9" x14ac:dyDescent="0.3">
      <c r="A5" s="2" t="s">
        <v>24</v>
      </c>
      <c r="B5" s="2">
        <v>0.22219924005433286</v>
      </c>
    </row>
    <row r="6" spans="1:9" x14ac:dyDescent="0.3">
      <c r="A6" s="2" t="s">
        <v>25</v>
      </c>
      <c r="B6" s="2">
        <v>0.22043004891301726</v>
      </c>
    </row>
    <row r="7" spans="1:9" x14ac:dyDescent="0.3">
      <c r="A7" s="2" t="s">
        <v>26</v>
      </c>
      <c r="B7" s="2">
        <v>2.2908111709486301</v>
      </c>
    </row>
    <row r="8" spans="1:9" ht="15" thickBot="1" x14ac:dyDescent="0.35">
      <c r="A8" s="3" t="s">
        <v>27</v>
      </c>
      <c r="B8" s="3">
        <v>4848</v>
      </c>
    </row>
    <row r="10" spans="1:9" ht="15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7250.0179666323929</v>
      </c>
      <c r="D12" s="2">
        <v>659.09254242112661</v>
      </c>
      <c r="E12" s="2">
        <v>125.59368790932294</v>
      </c>
      <c r="F12" s="2">
        <v>4.9180674424689207E-254</v>
      </c>
    </row>
    <row r="13" spans="1:9" x14ac:dyDescent="0.3">
      <c r="A13" s="2" t="s">
        <v>30</v>
      </c>
      <c r="B13" s="2">
        <v>4836</v>
      </c>
      <c r="C13" s="2">
        <v>25378.437310080506</v>
      </c>
      <c r="D13" s="2">
        <v>5.2478158209430328</v>
      </c>
      <c r="E13" s="2"/>
      <c r="F13" s="2"/>
    </row>
    <row r="14" spans="1:9" ht="15" thickBot="1" x14ac:dyDescent="0.35">
      <c r="A14" s="3" t="s">
        <v>31</v>
      </c>
      <c r="B14" s="3">
        <v>4847</v>
      </c>
      <c r="C14" s="3">
        <v>32628.455276712899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0.21188325611518771</v>
      </c>
      <c r="C17" s="2">
        <v>0.54344888807077041</v>
      </c>
      <c r="D17" s="2">
        <v>0.38988626302533774</v>
      </c>
      <c r="E17" s="2">
        <v>0.69663782207580205</v>
      </c>
      <c r="F17" s="2">
        <v>-0.85352364318292273</v>
      </c>
      <c r="G17" s="2">
        <v>1.2772901554132983</v>
      </c>
      <c r="H17" s="2">
        <v>-0.85352364318292273</v>
      </c>
      <c r="I17" s="2">
        <v>1.2772901554132983</v>
      </c>
    </row>
    <row r="18" spans="1:9" x14ac:dyDescent="0.3">
      <c r="A18" s="2" t="s">
        <v>13</v>
      </c>
      <c r="B18" s="2">
        <v>19.330682536080147</v>
      </c>
      <c r="C18" s="2">
        <v>9.9829095552902789</v>
      </c>
      <c r="D18" s="2">
        <v>1.9363776090544835</v>
      </c>
      <c r="E18" s="6">
        <v>5.2879661440916978E-2</v>
      </c>
      <c r="F18" s="2">
        <v>-0.24035891554987998</v>
      </c>
      <c r="G18" s="2">
        <v>38.90172398771017</v>
      </c>
      <c r="H18" s="2">
        <v>-0.24035891554987998</v>
      </c>
      <c r="I18" s="2">
        <v>38.90172398771017</v>
      </c>
    </row>
    <row r="19" spans="1:9" x14ac:dyDescent="0.3">
      <c r="A19" s="2" t="s">
        <v>45</v>
      </c>
      <c r="B19" s="2">
        <v>-29.297483247002432</v>
      </c>
      <c r="C19" s="2">
        <v>15.464832434034417</v>
      </c>
      <c r="D19" s="2">
        <v>-1.8944584994355091</v>
      </c>
      <c r="E19" s="6">
        <v>5.8223782700250304E-2</v>
      </c>
      <c r="F19" s="2">
        <v>-59.615585893600972</v>
      </c>
      <c r="G19" s="2">
        <v>1.0206193995961073</v>
      </c>
      <c r="H19" s="2">
        <v>-59.615585893600972</v>
      </c>
      <c r="I19" s="2">
        <v>1.0206193995961073</v>
      </c>
    </row>
    <row r="20" spans="1:9" x14ac:dyDescent="0.3">
      <c r="A20" s="2" t="s">
        <v>4</v>
      </c>
      <c r="B20" s="2">
        <v>3.8003493402769596E-6</v>
      </c>
      <c r="C20" s="2">
        <v>2.6621201200084746E-6</v>
      </c>
      <c r="D20" s="2">
        <v>1.4275649365757626</v>
      </c>
      <c r="E20" s="2">
        <v>0.153481689604299</v>
      </c>
      <c r="F20" s="2">
        <v>-1.4186164261006766E-6</v>
      </c>
      <c r="G20" s="2">
        <v>9.0193151066545953E-6</v>
      </c>
      <c r="H20" s="2">
        <v>-1.4186164261006766E-6</v>
      </c>
      <c r="I20" s="2">
        <v>9.0193151066545953E-6</v>
      </c>
    </row>
    <row r="21" spans="1:9" x14ac:dyDescent="0.3">
      <c r="A21" s="2" t="s">
        <v>5</v>
      </c>
      <c r="B21" s="2">
        <v>-0.52998580276762275</v>
      </c>
      <c r="C21" s="2">
        <v>1.0483679722201646</v>
      </c>
      <c r="D21" s="2">
        <v>-0.5055341414572726</v>
      </c>
      <c r="E21" s="2">
        <v>0.61320676455774259</v>
      </c>
      <c r="F21" s="2">
        <v>-2.5852636681279444</v>
      </c>
      <c r="G21" s="2">
        <v>1.5252920625926987</v>
      </c>
      <c r="H21" s="2">
        <v>-2.5852636681279444</v>
      </c>
      <c r="I21" s="2">
        <v>1.5252920625926987</v>
      </c>
    </row>
    <row r="22" spans="1:9" x14ac:dyDescent="0.3">
      <c r="A22" s="2" t="s">
        <v>7</v>
      </c>
      <c r="B22" s="2">
        <v>0.10945591325091744</v>
      </c>
      <c r="C22" s="2">
        <v>0.21318454580386342</v>
      </c>
      <c r="D22" s="2">
        <v>0.51343268264680109</v>
      </c>
      <c r="E22" s="2">
        <v>0.60767214360147781</v>
      </c>
      <c r="F22" s="2">
        <v>-0.30848272073814031</v>
      </c>
      <c r="G22" s="2">
        <v>0.52739454723997514</v>
      </c>
      <c r="H22" s="2">
        <v>-0.30848272073814031</v>
      </c>
      <c r="I22" s="2">
        <v>0.52739454723997514</v>
      </c>
    </row>
    <row r="23" spans="1:9" x14ac:dyDescent="0.3">
      <c r="A23" s="2" t="s">
        <v>6</v>
      </c>
      <c r="B23" s="2">
        <v>-8.8504752745780174E-4</v>
      </c>
      <c r="C23" s="2">
        <v>2.840312972979642E-3</v>
      </c>
      <c r="D23" s="2">
        <v>-0.31160211423086204</v>
      </c>
      <c r="E23" s="2">
        <v>0.75535635932240008</v>
      </c>
      <c r="F23" s="2">
        <v>-6.4533523009222878E-3</v>
      </c>
      <c r="G23" s="2">
        <v>4.6832572460066835E-3</v>
      </c>
      <c r="H23" s="2">
        <v>-6.4533523009222878E-3</v>
      </c>
      <c r="I23" s="2">
        <v>4.6832572460066835E-3</v>
      </c>
    </row>
    <row r="24" spans="1:9" x14ac:dyDescent="0.3">
      <c r="A24" s="2" t="s">
        <v>8</v>
      </c>
      <c r="B24" s="2">
        <v>-4.9283655771863577</v>
      </c>
      <c r="C24" s="2">
        <v>5.5727900565304749</v>
      </c>
      <c r="D24" s="2">
        <v>-0.88436232608674203</v>
      </c>
      <c r="E24" s="2">
        <v>0.37654461801215544</v>
      </c>
      <c r="F24" s="2">
        <v>-15.853567753318686</v>
      </c>
      <c r="G24" s="2">
        <v>5.9968365989459693</v>
      </c>
      <c r="H24" s="2">
        <v>-15.853567753318686</v>
      </c>
      <c r="I24" s="2">
        <v>5.9968365989459693</v>
      </c>
    </row>
    <row r="25" spans="1:9" x14ac:dyDescent="0.3">
      <c r="A25" s="2" t="s">
        <v>9</v>
      </c>
      <c r="B25" s="2">
        <v>1.1137198830556256</v>
      </c>
      <c r="C25" s="2">
        <v>3.3048573193482603E-2</v>
      </c>
      <c r="D25" s="2">
        <v>33.699484590011245</v>
      </c>
      <c r="E25" s="2">
        <v>8.1380158490318345E-224</v>
      </c>
      <c r="F25" s="2">
        <v>1.0489296540843416</v>
      </c>
      <c r="G25" s="2">
        <v>1.1785101120269097</v>
      </c>
      <c r="H25" s="2">
        <v>1.0489296540843416</v>
      </c>
      <c r="I25" s="2">
        <v>1.1785101120269097</v>
      </c>
    </row>
    <row r="26" spans="1:9" x14ac:dyDescent="0.3">
      <c r="A26" s="2" t="s">
        <v>10</v>
      </c>
      <c r="B26" s="2">
        <v>-0.13446253617474335</v>
      </c>
      <c r="C26" s="2">
        <v>4.8411970213408768E-2</v>
      </c>
      <c r="D26" s="2">
        <v>-2.7774646555801805</v>
      </c>
      <c r="E26" s="2">
        <v>5.4995917664045265E-3</v>
      </c>
      <c r="F26" s="2">
        <v>-0.22937200826342952</v>
      </c>
      <c r="G26" s="2">
        <v>-3.9553064086057188E-2</v>
      </c>
      <c r="H26" s="2">
        <v>-0.22937200826342952</v>
      </c>
      <c r="I26" s="2">
        <v>-3.9553064086057188E-2</v>
      </c>
    </row>
    <row r="27" spans="1:9" x14ac:dyDescent="0.3">
      <c r="A27" s="2" t="s">
        <v>11</v>
      </c>
      <c r="B27" s="2">
        <v>-5.1360821335868093E-3</v>
      </c>
      <c r="C27" s="2">
        <v>4.4136064095667213E-2</v>
      </c>
      <c r="D27" s="2">
        <v>-0.11636928300752157</v>
      </c>
      <c r="E27" s="2">
        <v>0.90736471052430034</v>
      </c>
      <c r="F27" s="2">
        <v>-9.1662834193596415E-2</v>
      </c>
      <c r="G27" s="2">
        <v>8.1390669926422798E-2</v>
      </c>
      <c r="H27" s="2">
        <v>-9.1662834193596415E-2</v>
      </c>
      <c r="I27" s="2">
        <v>8.1390669926422798E-2</v>
      </c>
    </row>
    <row r="28" spans="1:9" ht="15" thickBot="1" x14ac:dyDescent="0.35">
      <c r="A28" s="3" t="s">
        <v>12</v>
      </c>
      <c r="B28" s="3">
        <v>1.1847852567422394</v>
      </c>
      <c r="C28" s="3">
        <v>5.4553030713642904E-2</v>
      </c>
      <c r="D28" s="3">
        <v>21.718046481438513</v>
      </c>
      <c r="E28" s="3">
        <v>7.1430196340867249E-100</v>
      </c>
      <c r="F28" s="3">
        <v>1.0778365140439785</v>
      </c>
      <c r="G28" s="3">
        <v>1.2917339994405004</v>
      </c>
      <c r="H28" s="3">
        <v>1.0778365140439785</v>
      </c>
      <c r="I28" s="3">
        <v>1.2917339994405004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43A93-2FDD-49BA-95F9-F39A8FBF9981}">
  <dimension ref="A1:I28"/>
  <sheetViews>
    <sheetView workbookViewId="0">
      <selection activeCell="K15" sqref="K15"/>
    </sheetView>
  </sheetViews>
  <sheetFormatPr defaultRowHeight="14.5" x14ac:dyDescent="0.3"/>
  <sheetData>
    <row r="1" spans="1:9" x14ac:dyDescent="0.3">
      <c r="A1" t="s">
        <v>21</v>
      </c>
    </row>
    <row r="2" spans="1:9" ht="15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0.47119027073303604</v>
      </c>
    </row>
    <row r="5" spans="1:9" x14ac:dyDescent="0.3">
      <c r="A5" s="2" t="s">
        <v>24</v>
      </c>
      <c r="B5" s="2">
        <v>0.22202027123347179</v>
      </c>
    </row>
    <row r="6" spans="1:9" x14ac:dyDescent="0.3">
      <c r="A6" s="2" t="s">
        <v>25</v>
      </c>
      <c r="B6" s="2">
        <v>0.2202506730084032</v>
      </c>
    </row>
    <row r="7" spans="1:9" x14ac:dyDescent="0.3">
      <c r="A7" s="2" t="s">
        <v>26</v>
      </c>
      <c r="B7" s="2">
        <v>2.2910747089997612</v>
      </c>
    </row>
    <row r="8" spans="1:9" ht="15" thickBot="1" x14ac:dyDescent="0.35">
      <c r="A8" s="3" t="s">
        <v>27</v>
      </c>
      <c r="B8" s="3">
        <v>4848</v>
      </c>
    </row>
    <row r="10" spans="1:9" ht="15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7244.1784904650012</v>
      </c>
      <c r="D12" s="2">
        <v>658.56168095136377</v>
      </c>
      <c r="E12" s="2">
        <v>125.46366067069455</v>
      </c>
      <c r="F12" s="2">
        <v>8.5472067503252429E-254</v>
      </c>
    </row>
    <row r="13" spans="1:9" x14ac:dyDescent="0.3">
      <c r="A13" s="2" t="s">
        <v>30</v>
      </c>
      <c r="B13" s="2">
        <v>4836</v>
      </c>
      <c r="C13" s="2">
        <v>25384.276786247898</v>
      </c>
      <c r="D13" s="2">
        <v>5.2490233222183411</v>
      </c>
      <c r="E13" s="2"/>
      <c r="F13" s="2"/>
    </row>
    <row r="14" spans="1:9" ht="15" thickBot="1" x14ac:dyDescent="0.35">
      <c r="A14" s="3" t="s">
        <v>31</v>
      </c>
      <c r="B14" s="3">
        <v>4847</v>
      </c>
      <c r="C14" s="3">
        <v>32628.455276712899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0.2306831097409992</v>
      </c>
      <c r="C17" s="2">
        <v>0.54333197358302177</v>
      </c>
      <c r="D17" s="2">
        <v>0.42457120316286806</v>
      </c>
      <c r="E17" s="2">
        <v>0.67116817627294578</v>
      </c>
      <c r="F17" s="2">
        <v>-0.83449458400602894</v>
      </c>
      <c r="G17" s="2">
        <v>1.2958608034880272</v>
      </c>
      <c r="H17" s="2">
        <v>-0.83449458400602894</v>
      </c>
      <c r="I17" s="2">
        <v>1.2958608034880272</v>
      </c>
    </row>
    <row r="18" spans="1:9" x14ac:dyDescent="0.3">
      <c r="A18" s="2" t="s">
        <v>13</v>
      </c>
      <c r="B18" s="2">
        <v>0.66409923336796661</v>
      </c>
      <c r="C18" s="2">
        <v>0.59018731462460849</v>
      </c>
      <c r="D18" s="2">
        <v>1.1252346787398677</v>
      </c>
      <c r="E18" s="6">
        <v>0.26054544346543401</v>
      </c>
      <c r="F18" s="2">
        <v>-0.49293623157054778</v>
      </c>
      <c r="G18" s="2">
        <v>1.8211346983064809</v>
      </c>
      <c r="H18" s="2">
        <v>-0.49293623157054778</v>
      </c>
      <c r="I18" s="2">
        <v>1.8211346983064809</v>
      </c>
    </row>
    <row r="19" spans="1:9" x14ac:dyDescent="0.3">
      <c r="A19" s="2" t="s">
        <v>45</v>
      </c>
      <c r="B19" s="2">
        <v>10.578782687144914</v>
      </c>
      <c r="C19" s="2">
        <v>6.7234203066720175</v>
      </c>
      <c r="D19" s="2">
        <v>1.5734227825452187</v>
      </c>
      <c r="E19" s="6">
        <v>0.11568637052297816</v>
      </c>
      <c r="F19" s="2">
        <v>-2.6021779125510101</v>
      </c>
      <c r="G19" s="2">
        <v>23.759743286840838</v>
      </c>
      <c r="H19" s="2">
        <v>-2.6021779125510101</v>
      </c>
      <c r="I19" s="2">
        <v>23.759743286840838</v>
      </c>
    </row>
    <row r="20" spans="1:9" x14ac:dyDescent="0.3">
      <c r="A20" s="2" t="s">
        <v>4</v>
      </c>
      <c r="B20" s="2">
        <v>3.8307408520058598E-6</v>
      </c>
      <c r="C20" s="2">
        <v>2.6622783467503729E-6</v>
      </c>
      <c r="D20" s="2">
        <v>1.4388956949906211</v>
      </c>
      <c r="E20" s="2">
        <v>0.15024479385792608</v>
      </c>
      <c r="F20" s="2">
        <v>-1.3885351107235813E-6</v>
      </c>
      <c r="G20" s="2">
        <v>9.0500168147353E-6</v>
      </c>
      <c r="H20" s="2">
        <v>-1.3885351107235813E-6</v>
      </c>
      <c r="I20" s="2">
        <v>9.0500168147353E-6</v>
      </c>
    </row>
    <row r="21" spans="1:9" x14ac:dyDescent="0.3">
      <c r="A21" s="2" t="s">
        <v>5</v>
      </c>
      <c r="B21" s="2">
        <v>-0.55217498056560566</v>
      </c>
      <c r="C21" s="2">
        <v>1.0483777343889515</v>
      </c>
      <c r="D21" s="2">
        <v>-0.52669468499103678</v>
      </c>
      <c r="E21" s="2">
        <v>0.5984297833980301</v>
      </c>
      <c r="F21" s="2">
        <v>-2.6074719842151128</v>
      </c>
      <c r="G21" s="2">
        <v>1.5031220230839017</v>
      </c>
      <c r="H21" s="2">
        <v>-2.6074719842151128</v>
      </c>
      <c r="I21" s="2">
        <v>1.5031220230839017</v>
      </c>
    </row>
    <row r="22" spans="1:9" x14ac:dyDescent="0.3">
      <c r="A22" s="2" t="s">
        <v>7</v>
      </c>
      <c r="B22" s="2">
        <v>0.10826304370297327</v>
      </c>
      <c r="C22" s="2">
        <v>0.21322008567266099</v>
      </c>
      <c r="D22" s="2">
        <v>0.5077525569949376</v>
      </c>
      <c r="E22" s="2">
        <v>0.61165004128740741</v>
      </c>
      <c r="F22" s="2">
        <v>-0.30974526458710572</v>
      </c>
      <c r="G22" s="2">
        <v>0.52627135199305219</v>
      </c>
      <c r="H22" s="2">
        <v>-0.30974526458710572</v>
      </c>
      <c r="I22" s="2">
        <v>0.52627135199305219</v>
      </c>
    </row>
    <row r="23" spans="1:9" x14ac:dyDescent="0.3">
      <c r="A23" s="2" t="s">
        <v>6</v>
      </c>
      <c r="B23" s="2">
        <v>-8.9805933586125644E-4</v>
      </c>
      <c r="C23" s="2">
        <v>2.8409410126695694E-3</v>
      </c>
      <c r="D23" s="2">
        <v>-0.31611333422842525</v>
      </c>
      <c r="E23" s="2">
        <v>0.75193012841881213</v>
      </c>
      <c r="F23" s="2">
        <v>-6.4675953526558312E-3</v>
      </c>
      <c r="G23" s="2">
        <v>4.6714766809333192E-3</v>
      </c>
      <c r="H23" s="2">
        <v>-6.4675953526558312E-3</v>
      </c>
      <c r="I23" s="2">
        <v>4.6714766809333192E-3</v>
      </c>
    </row>
    <row r="24" spans="1:9" x14ac:dyDescent="0.3">
      <c r="A24" s="2" t="s">
        <v>8</v>
      </c>
      <c r="B24" s="2">
        <v>-5.243636142747885</v>
      </c>
      <c r="C24" s="2">
        <v>5.5696160657552243</v>
      </c>
      <c r="D24" s="2">
        <v>-0.94147174254763699</v>
      </c>
      <c r="E24" s="2">
        <v>0.34651018899064157</v>
      </c>
      <c r="F24" s="2">
        <v>-16.162615853907901</v>
      </c>
      <c r="G24" s="2">
        <v>5.6753435684121332</v>
      </c>
      <c r="H24" s="2">
        <v>-16.162615853907901</v>
      </c>
      <c r="I24" s="2">
        <v>5.6753435684121332</v>
      </c>
    </row>
    <row r="25" spans="1:9" x14ac:dyDescent="0.3">
      <c r="A25" s="2" t="s">
        <v>9</v>
      </c>
      <c r="B25" s="2">
        <v>1.113049562521454</v>
      </c>
      <c r="C25" s="2">
        <v>3.305221293481337E-2</v>
      </c>
      <c r="D25" s="2">
        <v>33.675492915304822</v>
      </c>
      <c r="E25" s="2">
        <v>1.5669675086464845E-223</v>
      </c>
      <c r="F25" s="2">
        <v>1.0482521980023556</v>
      </c>
      <c r="G25" s="2">
        <v>1.1778469270405525</v>
      </c>
      <c r="H25" s="2">
        <v>1.0482521980023556</v>
      </c>
      <c r="I25" s="2">
        <v>1.1778469270405525</v>
      </c>
    </row>
    <row r="26" spans="1:9" x14ac:dyDescent="0.3">
      <c r="A26" s="2" t="s">
        <v>10</v>
      </c>
      <c r="B26" s="2">
        <v>-0.13334302085440369</v>
      </c>
      <c r="C26" s="2">
        <v>4.8421564067635592E-2</v>
      </c>
      <c r="D26" s="2">
        <v>-2.7537941704681246</v>
      </c>
      <c r="E26" s="2">
        <v>5.9128918448176585E-3</v>
      </c>
      <c r="F26" s="2">
        <v>-0.22827130125921397</v>
      </c>
      <c r="G26" s="2">
        <v>-3.8414740449593435E-2</v>
      </c>
      <c r="H26" s="2">
        <v>-0.22827130125921397</v>
      </c>
      <c r="I26" s="2">
        <v>-3.8414740449593435E-2</v>
      </c>
    </row>
    <row r="27" spans="1:9" x14ac:dyDescent="0.3">
      <c r="A27" s="2" t="s">
        <v>11</v>
      </c>
      <c r="B27" s="2">
        <v>-4.7474879030839842E-3</v>
      </c>
      <c r="C27" s="2">
        <v>4.4142271770587778E-2</v>
      </c>
      <c r="D27" s="2">
        <v>-0.10754969585066212</v>
      </c>
      <c r="E27" s="2">
        <v>0.91435736376240651</v>
      </c>
      <c r="F27" s="2">
        <v>-9.1286409828253229E-2</v>
      </c>
      <c r="G27" s="2">
        <v>8.1791434022085246E-2</v>
      </c>
      <c r="H27" s="2">
        <v>-9.1286409828253229E-2</v>
      </c>
      <c r="I27" s="2">
        <v>8.1791434022085246E-2</v>
      </c>
    </row>
    <row r="28" spans="1:9" ht="15" thickBot="1" x14ac:dyDescent="0.35">
      <c r="A28" s="3" t="s">
        <v>12</v>
      </c>
      <c r="B28" s="3">
        <v>1.1846056480185261</v>
      </c>
      <c r="C28" s="3">
        <v>5.455940758337733E-2</v>
      </c>
      <c r="D28" s="3">
        <v>21.712216105136761</v>
      </c>
      <c r="E28" s="3">
        <v>8.0183937477574359E-100</v>
      </c>
      <c r="F28" s="3">
        <v>1.077644403756346</v>
      </c>
      <c r="G28" s="3">
        <v>1.2915668922807062</v>
      </c>
      <c r="H28" s="3">
        <v>1.077644403756346</v>
      </c>
      <c r="I28" s="3">
        <v>1.2915668922807062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2525-D5BD-47BC-B08A-16BFA077B37C}">
  <dimension ref="A1:I28"/>
  <sheetViews>
    <sheetView workbookViewId="0">
      <selection activeCell="K14" sqref="K14"/>
    </sheetView>
  </sheetViews>
  <sheetFormatPr defaultRowHeight="14.5" x14ac:dyDescent="0.3"/>
  <sheetData>
    <row r="1" spans="1:9" x14ac:dyDescent="0.3">
      <c r="A1" t="s">
        <v>21</v>
      </c>
    </row>
    <row r="2" spans="1:9" ht="15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0.47136315528157302</v>
      </c>
    </row>
    <row r="5" spans="1:9" x14ac:dyDescent="0.3">
      <c r="A5" s="2" t="s">
        <v>24</v>
      </c>
      <c r="B5" s="2">
        <v>0.22218322415700034</v>
      </c>
    </row>
    <row r="6" spans="1:9" x14ac:dyDescent="0.3">
      <c r="A6" s="2" t="s">
        <v>25</v>
      </c>
      <c r="B6" s="2">
        <v>0.22041399658581073</v>
      </c>
    </row>
    <row r="7" spans="1:9" x14ac:dyDescent="0.3">
      <c r="A7" s="2" t="s">
        <v>26</v>
      </c>
      <c r="B7" s="2">
        <v>2.2908347561709279</v>
      </c>
    </row>
    <row r="8" spans="1:9" ht="15" thickBot="1" x14ac:dyDescent="0.35">
      <c r="A8" s="3" t="s">
        <v>27</v>
      </c>
      <c r="B8" s="3">
        <v>4848</v>
      </c>
    </row>
    <row r="10" spans="1:9" ht="15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7249.4953926425624</v>
      </c>
      <c r="D12" s="2">
        <v>659.04503569477845</v>
      </c>
      <c r="E12" s="2">
        <v>125.58204935027413</v>
      </c>
      <c r="F12" s="2">
        <v>5.1674588464087527E-254</v>
      </c>
    </row>
    <row r="13" spans="1:9" x14ac:dyDescent="0.3">
      <c r="A13" s="2" t="s">
        <v>30</v>
      </c>
      <c r="B13" s="2">
        <v>4836</v>
      </c>
      <c r="C13" s="2">
        <v>25378.959884070337</v>
      </c>
      <c r="D13" s="2">
        <v>5.2479238800807151</v>
      </c>
      <c r="E13" s="2"/>
      <c r="F13" s="2"/>
    </row>
    <row r="14" spans="1:9" ht="15" thickBot="1" x14ac:dyDescent="0.35">
      <c r="A14" s="3" t="s">
        <v>31</v>
      </c>
      <c r="B14" s="3">
        <v>4847</v>
      </c>
      <c r="C14" s="3">
        <v>32628.455276712899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0.23029213460072082</v>
      </c>
      <c r="C17" s="2">
        <v>0.54326529850221339</v>
      </c>
      <c r="D17" s="2">
        <v>0.42390363462499447</v>
      </c>
      <c r="E17" s="2">
        <v>0.67165494707156947</v>
      </c>
      <c r="F17" s="2">
        <v>-0.83475484567414127</v>
      </c>
      <c r="G17" s="2">
        <v>1.2953391148755828</v>
      </c>
      <c r="H17" s="2">
        <v>-0.83475484567414127</v>
      </c>
      <c r="I17" s="2">
        <v>1.2953391148755828</v>
      </c>
    </row>
    <row r="18" spans="1:9" x14ac:dyDescent="0.3">
      <c r="A18" s="2" t="s">
        <v>13</v>
      </c>
      <c r="B18" s="2">
        <v>3.6599432118232622</v>
      </c>
      <c r="C18" s="2">
        <v>1.8119135774423356</v>
      </c>
      <c r="D18" s="2">
        <v>2.0199325494263207</v>
      </c>
      <c r="E18" s="6">
        <v>4.3445422616034401E-2</v>
      </c>
      <c r="F18" s="2">
        <v>0.10776881472044453</v>
      </c>
      <c r="G18" s="2">
        <v>7.2121176089260803</v>
      </c>
      <c r="H18" s="2">
        <v>0.10776881472044453</v>
      </c>
      <c r="I18" s="2">
        <v>7.2121176089260803</v>
      </c>
    </row>
    <row r="19" spans="1:9" x14ac:dyDescent="0.3">
      <c r="A19" s="2" t="s">
        <v>45</v>
      </c>
      <c r="B19" s="2">
        <v>-0.14333964716084338</v>
      </c>
      <c r="C19" s="2">
        <v>7.6735409951157157E-2</v>
      </c>
      <c r="D19" s="2">
        <v>-1.8679726511147914</v>
      </c>
      <c r="E19" s="6">
        <v>6.1826315038852761E-2</v>
      </c>
      <c r="F19" s="2">
        <v>-0.29377593836875782</v>
      </c>
      <c r="G19" s="2">
        <v>7.0966440470710546E-3</v>
      </c>
      <c r="H19" s="2">
        <v>-0.29377593836875782</v>
      </c>
      <c r="I19" s="2">
        <v>7.0966440470710546E-3</v>
      </c>
    </row>
    <row r="20" spans="1:9" x14ac:dyDescent="0.3">
      <c r="A20" s="2" t="s">
        <v>4</v>
      </c>
      <c r="B20" s="2">
        <v>3.8382403908623822E-6</v>
      </c>
      <c r="C20" s="2">
        <v>2.6619091843666532E-6</v>
      </c>
      <c r="D20" s="2">
        <v>1.4419125991992146</v>
      </c>
      <c r="E20" s="2">
        <v>0.149391785116499</v>
      </c>
      <c r="F20" s="2">
        <v>-1.3803118457555329E-6</v>
      </c>
      <c r="G20" s="2">
        <v>9.0567926274802972E-6</v>
      </c>
      <c r="H20" s="2">
        <v>-1.3803118457555329E-6</v>
      </c>
      <c r="I20" s="2">
        <v>9.0567926274802972E-6</v>
      </c>
    </row>
    <row r="21" spans="1:9" x14ac:dyDescent="0.3">
      <c r="A21" s="2" t="s">
        <v>5</v>
      </c>
      <c r="B21" s="2">
        <v>-0.55593125044568281</v>
      </c>
      <c r="C21" s="2">
        <v>1.0482572609093779</v>
      </c>
      <c r="D21" s="2">
        <v>-0.53033856399277846</v>
      </c>
      <c r="E21" s="2">
        <v>0.59590156321574117</v>
      </c>
      <c r="F21" s="2">
        <v>-2.6109920713020376</v>
      </c>
      <c r="G21" s="2">
        <v>1.4991295704106717</v>
      </c>
      <c r="H21" s="2">
        <v>-2.6109920713020376</v>
      </c>
      <c r="I21" s="2">
        <v>1.4991295704106717</v>
      </c>
    </row>
    <row r="22" spans="1:9" x14ac:dyDescent="0.3">
      <c r="A22" s="2" t="s">
        <v>7</v>
      </c>
      <c r="B22" s="2">
        <v>0.10779947498883446</v>
      </c>
      <c r="C22" s="2">
        <v>0.21319557425408484</v>
      </c>
      <c r="D22" s="2">
        <v>0.50563655163103849</v>
      </c>
      <c r="E22" s="2">
        <v>0.61313486201056266</v>
      </c>
      <c r="F22" s="2">
        <v>-0.3101607797767349</v>
      </c>
      <c r="G22" s="2">
        <v>0.52575972975440388</v>
      </c>
      <c r="H22" s="2">
        <v>-0.3101607797767349</v>
      </c>
      <c r="I22" s="2">
        <v>0.52575972975440388</v>
      </c>
    </row>
    <row r="23" spans="1:9" x14ac:dyDescent="0.3">
      <c r="A23" s="2" t="s">
        <v>6</v>
      </c>
      <c r="B23" s="2">
        <v>-8.6802797249250715E-4</v>
      </c>
      <c r="C23" s="2">
        <v>2.8406760132926247E-3</v>
      </c>
      <c r="D23" s="2">
        <v>-0.30557091637014133</v>
      </c>
      <c r="E23" s="2">
        <v>0.75994451911080974</v>
      </c>
      <c r="F23" s="2">
        <v>-6.4370444700264789E-3</v>
      </c>
      <c r="G23" s="2">
        <v>4.7009885250414649E-3</v>
      </c>
      <c r="H23" s="2">
        <v>-6.4370444700264789E-3</v>
      </c>
      <c r="I23" s="2">
        <v>4.7009885250414649E-3</v>
      </c>
    </row>
    <row r="24" spans="1:9" x14ac:dyDescent="0.3">
      <c r="A24" s="2" t="s">
        <v>8</v>
      </c>
      <c r="B24" s="2">
        <v>-5.1911504242256177</v>
      </c>
      <c r="C24" s="2">
        <v>5.5692614778369238</v>
      </c>
      <c r="D24" s="2">
        <v>-0.93210750561523958</v>
      </c>
      <c r="E24" s="2">
        <v>0.3513275007216965</v>
      </c>
      <c r="F24" s="2">
        <v>-16.109434981852605</v>
      </c>
      <c r="G24" s="2">
        <v>5.7271341334013686</v>
      </c>
      <c r="H24" s="2">
        <v>-16.109434981852605</v>
      </c>
      <c r="I24" s="2">
        <v>5.7271341334013686</v>
      </c>
    </row>
    <row r="25" spans="1:9" x14ac:dyDescent="0.3">
      <c r="A25" s="2" t="s">
        <v>9</v>
      </c>
      <c r="B25" s="2">
        <v>1.1127803027997136</v>
      </c>
      <c r="C25" s="2">
        <v>3.3049580498198998E-2</v>
      </c>
      <c r="D25" s="2">
        <v>33.67002806163768</v>
      </c>
      <c r="E25" s="2">
        <v>1.8190962624956519E-223</v>
      </c>
      <c r="F25" s="2">
        <v>1.0479880990532149</v>
      </c>
      <c r="G25" s="2">
        <v>1.1775725065462124</v>
      </c>
      <c r="H25" s="2">
        <v>1.0479880990532149</v>
      </c>
      <c r="I25" s="2">
        <v>1.1775725065462124</v>
      </c>
    </row>
    <row r="26" spans="1:9" x14ac:dyDescent="0.3">
      <c r="A26" s="2" t="s">
        <v>10</v>
      </c>
      <c r="B26" s="2">
        <v>-0.13280354827695115</v>
      </c>
      <c r="C26" s="2">
        <v>4.8419327070554144E-2</v>
      </c>
      <c r="D26" s="2">
        <v>-2.7427797185912284</v>
      </c>
      <c r="E26" s="2">
        <v>6.1145912976870095E-3</v>
      </c>
      <c r="F26" s="2">
        <v>-0.22772744315043253</v>
      </c>
      <c r="G26" s="2">
        <v>-3.7879653403469785E-2</v>
      </c>
      <c r="H26" s="2">
        <v>-0.22772744315043253</v>
      </c>
      <c r="I26" s="2">
        <v>-3.7879653403469785E-2</v>
      </c>
    </row>
    <row r="27" spans="1:9" x14ac:dyDescent="0.3">
      <c r="A27" s="2" t="s">
        <v>11</v>
      </c>
      <c r="B27" s="2">
        <v>-4.6898983944655822E-3</v>
      </c>
      <c r="C27" s="2">
        <v>4.4137507898673156E-2</v>
      </c>
      <c r="D27" s="2">
        <v>-0.10625652914596403</v>
      </c>
      <c r="E27" s="2">
        <v>0.91538322817892737</v>
      </c>
      <c r="F27" s="2">
        <v>-9.1219480964790933E-2</v>
      </c>
      <c r="G27" s="2">
        <v>8.1839684175859767E-2</v>
      </c>
      <c r="H27" s="2">
        <v>-9.1219480964790933E-2</v>
      </c>
      <c r="I27" s="2">
        <v>8.1839684175859767E-2</v>
      </c>
    </row>
    <row r="28" spans="1:9" ht="15" thickBot="1" x14ac:dyDescent="0.35">
      <c r="A28" s="3" t="s">
        <v>12</v>
      </c>
      <c r="B28" s="3">
        <v>1.184718122390602</v>
      </c>
      <c r="C28" s="3">
        <v>5.4553296011147452E-2</v>
      </c>
      <c r="D28" s="3">
        <v>21.71671024512462</v>
      </c>
      <c r="E28" s="3">
        <v>7.3348153733417521E-100</v>
      </c>
      <c r="F28" s="3">
        <v>1.0777688595886148</v>
      </c>
      <c r="G28" s="3">
        <v>1.2916673851925893</v>
      </c>
      <c r="H28" s="3">
        <v>1.0777688595886148</v>
      </c>
      <c r="I28" s="3">
        <v>1.2916673851925893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FF255-9296-41B2-8B76-B7ABDB1366EF}">
  <dimension ref="A1:I28"/>
  <sheetViews>
    <sheetView workbookViewId="0">
      <selection activeCell="L9" sqref="L9"/>
    </sheetView>
  </sheetViews>
  <sheetFormatPr defaultRowHeight="14.5" x14ac:dyDescent="0.3"/>
  <sheetData>
    <row r="1" spans="1:9" x14ac:dyDescent="0.3">
      <c r="A1" t="s">
        <v>21</v>
      </c>
    </row>
    <row r="2" spans="1:9" ht="15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0.47077772244409477</v>
      </c>
    </row>
    <row r="5" spans="1:9" x14ac:dyDescent="0.3">
      <c r="A5" s="2" t="s">
        <v>24</v>
      </c>
      <c r="B5" s="2">
        <v>0.22163166394964912</v>
      </c>
    </row>
    <row r="6" spans="1:9" x14ac:dyDescent="0.3">
      <c r="A6" s="2" t="s">
        <v>25</v>
      </c>
      <c r="B6" s="2">
        <v>0.21986118179568842</v>
      </c>
    </row>
    <row r="7" spans="1:9" x14ac:dyDescent="0.3">
      <c r="A7" s="2" t="s">
        <v>26</v>
      </c>
      <c r="B7" s="2">
        <v>2.2916468429082419</v>
      </c>
    </row>
    <row r="8" spans="1:9" ht="15" thickBot="1" x14ac:dyDescent="0.35">
      <c r="A8" s="3" t="s">
        <v>27</v>
      </c>
      <c r="B8" s="3">
        <v>4848</v>
      </c>
    </row>
    <row r="10" spans="1:9" ht="15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7231.4988350845888</v>
      </c>
      <c r="D12" s="2">
        <v>657.40898500768992</v>
      </c>
      <c r="E12" s="2">
        <v>125.18152947989047</v>
      </c>
      <c r="F12" s="2">
        <v>2.8367532991773493E-253</v>
      </c>
    </row>
    <row r="13" spans="1:9" x14ac:dyDescent="0.3">
      <c r="A13" s="2" t="s">
        <v>30</v>
      </c>
      <c r="B13" s="2">
        <v>4836</v>
      </c>
      <c r="C13" s="2">
        <v>25396.95644162831</v>
      </c>
      <c r="D13" s="2">
        <v>5.2516452526113131</v>
      </c>
      <c r="E13" s="2"/>
      <c r="F13" s="2"/>
    </row>
    <row r="14" spans="1:9" ht="15" thickBot="1" x14ac:dyDescent="0.35">
      <c r="A14" s="3" t="s">
        <v>31</v>
      </c>
      <c r="B14" s="3">
        <v>4847</v>
      </c>
      <c r="C14" s="3">
        <v>32628.455276712899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0.23743035817088409</v>
      </c>
      <c r="C17" s="2">
        <v>0.54364660880060389</v>
      </c>
      <c r="D17" s="2">
        <v>0.43673657542848332</v>
      </c>
      <c r="E17" s="2">
        <v>0.66232189900433514</v>
      </c>
      <c r="F17" s="2">
        <v>-0.82836416365129972</v>
      </c>
      <c r="G17" s="2">
        <v>1.3032248799930679</v>
      </c>
      <c r="H17" s="2">
        <v>-0.82836416365129972</v>
      </c>
      <c r="I17" s="2">
        <v>1.3032248799930679</v>
      </c>
    </row>
    <row r="18" spans="1:9" x14ac:dyDescent="0.3">
      <c r="A18" s="2" t="s">
        <v>13</v>
      </c>
      <c r="B18" s="2">
        <v>0.89856151126246331</v>
      </c>
      <c r="C18" s="2">
        <v>1.9199511246685228</v>
      </c>
      <c r="D18" s="2">
        <v>0.4680127008012242</v>
      </c>
      <c r="E18" s="6">
        <v>0.63979659784052512</v>
      </c>
      <c r="F18" s="2">
        <v>-2.8654155976034441</v>
      </c>
      <c r="G18" s="2">
        <v>4.6625386201283705</v>
      </c>
      <c r="H18" s="2">
        <v>-2.8654155976034441</v>
      </c>
      <c r="I18" s="2">
        <v>4.6625386201283705</v>
      </c>
    </row>
    <row r="19" spans="1:9" x14ac:dyDescent="0.3">
      <c r="A19" s="2" t="s">
        <v>45</v>
      </c>
      <c r="B19" s="2">
        <v>-20.751675678335971</v>
      </c>
      <c r="C19" s="2">
        <v>84.713110891384375</v>
      </c>
      <c r="D19" s="2">
        <v>-0.24496415560683288</v>
      </c>
      <c r="E19" s="6">
        <v>0.80649457910252598</v>
      </c>
      <c r="F19" s="2">
        <v>-186.82788778557932</v>
      </c>
      <c r="G19" s="2">
        <v>145.32453642890738</v>
      </c>
      <c r="H19" s="2">
        <v>-186.82788778557932</v>
      </c>
      <c r="I19" s="2">
        <v>145.32453642890738</v>
      </c>
    </row>
    <row r="20" spans="1:9" x14ac:dyDescent="0.3">
      <c r="A20" s="2" t="s">
        <v>4</v>
      </c>
      <c r="B20" s="2">
        <v>3.8773025561814256E-6</v>
      </c>
      <c r="C20" s="2">
        <v>2.6627822808656535E-6</v>
      </c>
      <c r="D20" s="2">
        <v>1.456109492707357</v>
      </c>
      <c r="E20" s="2">
        <v>0.14542726962613986</v>
      </c>
      <c r="F20" s="2">
        <v>-1.3429613465272796E-6</v>
      </c>
      <c r="G20" s="2">
        <v>9.0975664588901309E-6</v>
      </c>
      <c r="H20" s="2">
        <v>-1.3429613465272796E-6</v>
      </c>
      <c r="I20" s="2">
        <v>9.0975664588901309E-6</v>
      </c>
    </row>
    <row r="21" spans="1:9" x14ac:dyDescent="0.3">
      <c r="A21" s="2" t="s">
        <v>5</v>
      </c>
      <c r="B21" s="2">
        <v>-0.55751693475039688</v>
      </c>
      <c r="C21" s="2">
        <v>1.0487009152073303</v>
      </c>
      <c r="D21" s="2">
        <v>-0.53162624983518258</v>
      </c>
      <c r="E21" s="2">
        <v>0.5950092986657376</v>
      </c>
      <c r="F21" s="2">
        <v>-2.613447519737873</v>
      </c>
      <c r="G21" s="2">
        <v>1.4984136502370795</v>
      </c>
      <c r="H21" s="2">
        <v>-2.613447519737873</v>
      </c>
      <c r="I21" s="2">
        <v>1.4984136502370795</v>
      </c>
    </row>
    <row r="22" spans="1:9" x14ac:dyDescent="0.3">
      <c r="A22" s="2" t="s">
        <v>7</v>
      </c>
      <c r="B22" s="2">
        <v>0.11256827623701425</v>
      </c>
      <c r="C22" s="2">
        <v>0.21325629629140178</v>
      </c>
      <c r="D22" s="2">
        <v>0.52785440896524127</v>
      </c>
      <c r="E22" s="2">
        <v>0.59762460791771854</v>
      </c>
      <c r="F22" s="2">
        <v>-0.3055110213289306</v>
      </c>
      <c r="G22" s="2">
        <v>0.53064757380295913</v>
      </c>
      <c r="H22" s="2">
        <v>-0.3055110213289306</v>
      </c>
      <c r="I22" s="2">
        <v>0.53064757380295913</v>
      </c>
    </row>
    <row r="23" spans="1:9" x14ac:dyDescent="0.3">
      <c r="A23" s="2" t="s">
        <v>6</v>
      </c>
      <c r="B23" s="2">
        <v>-1.0377449793279574E-3</v>
      </c>
      <c r="C23" s="2">
        <v>2.8404021129729107E-3</v>
      </c>
      <c r="D23" s="2">
        <v>-0.36535143196390607</v>
      </c>
      <c r="E23" s="2">
        <v>0.7148650686708935</v>
      </c>
      <c r="F23" s="2">
        <v>-6.6062245077066891E-3</v>
      </c>
      <c r="G23" s="2">
        <v>4.5307345490507743E-3</v>
      </c>
      <c r="H23" s="2">
        <v>-6.6062245077066891E-3</v>
      </c>
      <c r="I23" s="2">
        <v>4.5307345490507743E-3</v>
      </c>
    </row>
    <row r="24" spans="1:9" x14ac:dyDescent="0.3">
      <c r="A24" s="2" t="s">
        <v>8</v>
      </c>
      <c r="B24" s="2">
        <v>-5.2529395656428379</v>
      </c>
      <c r="C24" s="2">
        <v>5.580459295761786</v>
      </c>
      <c r="D24" s="2">
        <v>-0.94130953873856027</v>
      </c>
      <c r="E24" s="2">
        <v>0.34659327292754727</v>
      </c>
      <c r="F24" s="2">
        <v>-16.193176937483106</v>
      </c>
      <c r="G24" s="2">
        <v>5.6872978061974306</v>
      </c>
      <c r="H24" s="2">
        <v>-16.193176937483106</v>
      </c>
      <c r="I24" s="2">
        <v>5.6872978061974306</v>
      </c>
    </row>
    <row r="25" spans="1:9" x14ac:dyDescent="0.3">
      <c r="A25" s="2" t="s">
        <v>9</v>
      </c>
      <c r="B25" s="2">
        <v>1.1134269767820117</v>
      </c>
      <c r="C25" s="2">
        <v>3.3062371217165432E-2</v>
      </c>
      <c r="D25" s="2">
        <v>33.676561474330647</v>
      </c>
      <c r="E25" s="2">
        <v>1.5219119885333492E-223</v>
      </c>
      <c r="F25" s="2">
        <v>1.048609697411047</v>
      </c>
      <c r="G25" s="2">
        <v>1.1782442561529765</v>
      </c>
      <c r="H25" s="2">
        <v>1.048609697411047</v>
      </c>
      <c r="I25" s="2">
        <v>1.1782442561529765</v>
      </c>
    </row>
    <row r="26" spans="1:9" x14ac:dyDescent="0.3">
      <c r="A26" s="2" t="s">
        <v>10</v>
      </c>
      <c r="B26" s="2">
        <v>-0.13447102972898023</v>
      </c>
      <c r="C26" s="2">
        <v>4.8432939650770473E-2</v>
      </c>
      <c r="D26" s="2">
        <v>-2.7764374968480992</v>
      </c>
      <c r="E26" s="2">
        <v>5.5169706276747225E-3</v>
      </c>
      <c r="F26" s="2">
        <v>-0.22942161144863624</v>
      </c>
      <c r="G26" s="2">
        <v>-3.9520448009324222E-2</v>
      </c>
      <c r="H26" s="2">
        <v>-0.22942161144863624</v>
      </c>
      <c r="I26" s="2">
        <v>-3.9520448009324222E-2</v>
      </c>
    </row>
    <row r="27" spans="1:9" x14ac:dyDescent="0.3">
      <c r="A27" s="2" t="s">
        <v>11</v>
      </c>
      <c r="B27" s="2">
        <v>-5.3681814914292112E-3</v>
      </c>
      <c r="C27" s="2">
        <v>4.4154578181537285E-2</v>
      </c>
      <c r="D27" s="2">
        <v>-0.12157700769687917</v>
      </c>
      <c r="E27" s="2">
        <v>0.90323907481101973</v>
      </c>
      <c r="F27" s="2">
        <v>-9.1931229577161128E-2</v>
      </c>
      <c r="G27" s="2">
        <v>8.1194866594302695E-2</v>
      </c>
      <c r="H27" s="2">
        <v>-9.1931229577161128E-2</v>
      </c>
      <c r="I27" s="2">
        <v>8.1194866594302695E-2</v>
      </c>
    </row>
    <row r="28" spans="1:9" ht="15" thickBot="1" x14ac:dyDescent="0.35">
      <c r="A28" s="3" t="s">
        <v>12</v>
      </c>
      <c r="B28" s="3">
        <v>1.1836320743174413</v>
      </c>
      <c r="C28" s="3">
        <v>5.4569595589712167E-2</v>
      </c>
      <c r="D28" s="3">
        <v>21.690321533931026</v>
      </c>
      <c r="E28" s="3">
        <v>1.2374386092578844E-99</v>
      </c>
      <c r="F28" s="3">
        <v>1.0766508569308746</v>
      </c>
      <c r="G28" s="3">
        <v>1.2906132917040081</v>
      </c>
      <c r="H28" s="3">
        <v>1.0766508569308746</v>
      </c>
      <c r="I28" s="3">
        <v>1.2906132917040081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2025-11-30T09:59:50Z</dcterms:created>
  <dcterms:modified xsi:type="dcterms:W3CDTF">2025-12-02T12:29:19Z</dcterms:modified>
</cp:coreProperties>
</file>